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esktop\"/>
    </mc:Choice>
  </mc:AlternateContent>
  <bookViews>
    <workbookView xWindow="0" yWindow="0" windowWidth="24000" windowHeight="9735"/>
  </bookViews>
  <sheets>
    <sheet name="Reporte de Formatos" sheetId="1" r:id="rId1"/>
    <sheet name="Tabla_379931" sheetId="2" r:id="rId2"/>
  </sheets>
  <calcPr calcId="0"/>
</workbook>
</file>

<file path=xl/sharedStrings.xml><?xml version="1.0" encoding="utf-8"?>
<sst xmlns="http://schemas.openxmlformats.org/spreadsheetml/2006/main" count="516" uniqueCount="205">
  <si>
    <t>45821</t>
  </si>
  <si>
    <t>TÍTULO</t>
  </si>
  <si>
    <t>NOMBRE CORTO</t>
  </si>
  <si>
    <t>DESCRIPCIÓN</t>
  </si>
  <si>
    <t>Presupuesto asignado_Ejercicio de los egresos presupuestarios</t>
  </si>
  <si>
    <t>ART91FRXXI_F21B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</si>
  <si>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</si>
  <si>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</si>
  <si>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</si>
  <si>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</si>
  <si>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</si>
  <si>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</si>
  <si>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</si>
  <si>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</si>
  <si>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379923</t>
  </si>
  <si>
    <t>379928</t>
  </si>
  <si>
    <t>379927</t>
  </si>
  <si>
    <t>379931</t>
  </si>
  <si>
    <t>379926</t>
  </si>
  <si>
    <t>379930</t>
  </si>
  <si>
    <t>379924</t>
  </si>
  <si>
    <t>379925</t>
  </si>
  <si>
    <t>379929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</si>
  <si>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</si>
  <si>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</si>
  <si>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</si>
  <si>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</si>
  <si>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Tabla_379931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</si>
  <si>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</si>
  <si>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</si>
  <si>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</si>
  <si>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</si>
  <si>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</si>
  <si>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</si>
  <si>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49207</t>
  </si>
  <si>
    <t>49208</t>
  </si>
  <si>
    <t>49209</t>
  </si>
  <si>
    <t>49210</t>
  </si>
  <si>
    <t>49211</t>
  </si>
  <si>
    <t>49212</t>
  </si>
  <si>
    <t>49213</t>
  </si>
  <si>
    <t>49214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</si>
  <si>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</si>
  <si>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</si>
  <si>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</si>
  <si>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</si>
  <si>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</si>
  <si>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</si>
  <si>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</si>
  <si>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</si>
  <si>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</si>
  <si>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http://www.cobaqroo.edu.mx/Transparencia/Archivos/egreso_201904291148.pdf</t>
  </si>
  <si>
    <t>DEPARTAMENTO DE RECURSOS FINANCIEROS Y DEPARTAMENTO DE PROGRAMACION Y PRESUPUESTO</t>
  </si>
  <si>
    <t>Servicios Personales</t>
  </si>
  <si>
    <t xml:space="preserve">          Remuneraciones al Personal de Carácter Permanente</t>
  </si>
  <si>
    <t xml:space="preserve">                  Sueldos Base al Personal Permanente</t>
  </si>
  <si>
    <t xml:space="preserve">          Remuneraciones al Personal de Carácter Transitorio</t>
  </si>
  <si>
    <t xml:space="preserve">                  Honorarios Asimilables a Salarios</t>
  </si>
  <si>
    <t xml:space="preserve">                  Sueldos Base al Personal Eventual</t>
  </si>
  <si>
    <t xml:space="preserve">          Remuneraciones Adicionales y Especiales</t>
  </si>
  <si>
    <t xml:space="preserve">                  Primas por Años de Servicio Efectivos Prestados</t>
  </si>
  <si>
    <t xml:space="preserve">                  Primas de Vacaciones, Dominical y Gratificación de Fin de Año</t>
  </si>
  <si>
    <t xml:space="preserve">                  Compensaciones</t>
  </si>
  <si>
    <t xml:space="preserve">          Seguridad Social</t>
  </si>
  <si>
    <t xml:space="preserve">                  Aportaciones de Seguridad Social</t>
  </si>
  <si>
    <t xml:space="preserve">                  Aportaciones a Fondos de Vivienda</t>
  </si>
  <si>
    <t xml:space="preserve">                  Aportaciones al Sistema para el Retiro</t>
  </si>
  <si>
    <t xml:space="preserve">                  Aportaciones para Seguros</t>
  </si>
  <si>
    <t xml:space="preserve">          Otras Prestaciones Sociales y Económicas</t>
  </si>
  <si>
    <t xml:space="preserve">                  Cuotas para el Fondo de Ahorro y Fondo de Trabajo</t>
  </si>
  <si>
    <t xml:space="preserve">                  Prestaciones y Haberes de Retiro</t>
  </si>
  <si>
    <t xml:space="preserve">                  Prestaciones Contractuales</t>
  </si>
  <si>
    <t xml:space="preserve">                  Apoyos a la Capacitación de los Servidores Públicos</t>
  </si>
  <si>
    <t xml:space="preserve">                  Otras Prestaciones Sociales y Económicas</t>
  </si>
  <si>
    <t xml:space="preserve">          Previsiones</t>
  </si>
  <si>
    <t xml:space="preserve">                  Previsiones de Carácter Laboral, Económica y de Seguridad Social</t>
  </si>
  <si>
    <t xml:space="preserve">          Pago de Estímulos a Servidores Públicos</t>
  </si>
  <si>
    <t xml:space="preserve">                  Estímulos</t>
  </si>
  <si>
    <t xml:space="preserve">                  Recompensas</t>
  </si>
  <si>
    <t>Materiales y Suministros</t>
  </si>
  <si>
    <t xml:space="preserve">          Materiales de Administración, Emisión de Documentos y Artículos Oficiales</t>
  </si>
  <si>
    <t xml:space="preserve">                  Materiales, Útiles y Equipos Menores de Oficina</t>
  </si>
  <si>
    <t xml:space="preserve">                  Materiales y Útiles de Impresión y Reproducción</t>
  </si>
  <si>
    <t xml:space="preserve">                  Materiales, Útiles y Equipos Menores de Tecnologías de la Información y Comunicaciones</t>
  </si>
  <si>
    <t xml:space="preserve">                  Material Impreso e Información Digital</t>
  </si>
  <si>
    <t xml:space="preserve">                  Material de Limpieza</t>
  </si>
  <si>
    <t xml:space="preserve">                  Materiales y Útiles de Enseñanza</t>
  </si>
  <si>
    <t xml:space="preserve">          Alimentos y Utensilios</t>
  </si>
  <si>
    <t xml:space="preserve">                  Productos Alimenticios para Personas</t>
  </si>
  <si>
    <t xml:space="preserve">                  Utensilios para el Servicio de Alimentación</t>
  </si>
  <si>
    <t xml:space="preserve">          Materias Primas y Materiales de Producción y Comercialización</t>
  </si>
  <si>
    <t xml:space="preserve">                  Combustibles, Lubricantes, Aditivos, Carbón y sus Derivados adquiridos como Materia Prima</t>
  </si>
  <si>
    <t xml:space="preserve">          Materiales y Artículos de Construcción y de Reparación</t>
  </si>
  <si>
    <t xml:space="preserve">                  Productos Minerales No Metálicos</t>
  </si>
  <si>
    <t xml:space="preserve">                  Cemento y Productos de Concreto</t>
  </si>
  <si>
    <t xml:space="preserve">                  Cal, Yeso y Productos de Yeso</t>
  </si>
  <si>
    <t xml:space="preserve">                  Madera y Productos de Madera</t>
  </si>
  <si>
    <t xml:space="preserve">                  Vidrio y Productos de Vidrio</t>
  </si>
  <si>
    <t xml:space="preserve">                  Material Eléctrico y Electrónico</t>
  </si>
  <si>
    <t xml:space="preserve">                  Artículos Metálicos para la Construcción</t>
  </si>
  <si>
    <t xml:space="preserve">                  Materiales Complementarios</t>
  </si>
  <si>
    <t xml:space="preserve">                  Otros Materiales y Artículos de Construcción y Reparación</t>
  </si>
  <si>
    <t xml:space="preserve">          Productos Químicos, Farmacéuticos y de Laboratorio</t>
  </si>
  <si>
    <t xml:space="preserve">                  Productos Químicos Básicos</t>
  </si>
  <si>
    <t xml:space="preserve">                  Fertilizantes, Pesticidas y Otros Agroquímicos</t>
  </si>
  <si>
    <t xml:space="preserve">                  Medicinas y Productos Farmacéuticos</t>
  </si>
  <si>
    <t xml:space="preserve">                  Materiales, Accesorios y Suministros Médicos</t>
  </si>
  <si>
    <t xml:space="preserve">                  Materiales, Accesorios y Suministros de Laboratorio</t>
  </si>
  <si>
    <t xml:space="preserve">                  Fibras Sintéticas, Hules, Plásticos y Derivados</t>
  </si>
  <si>
    <t xml:space="preserve">                  Otros Productos Químicos</t>
  </si>
  <si>
    <t xml:space="preserve">          Combustibles, Lubricantes y Aditivos</t>
  </si>
  <si>
    <t xml:space="preserve">                  Combustibles, Lubricantes y Aditivos</t>
  </si>
  <si>
    <t xml:space="preserve">          Vestuario, Blancos, Prendas de Protección y Artículos Deportivos</t>
  </si>
  <si>
    <t xml:space="preserve">                  Vestuario y Uniformes</t>
  </si>
  <si>
    <t xml:space="preserve">                  Prendas de Seguridad y Protección Personal</t>
  </si>
  <si>
    <t xml:space="preserve">                  Artículos Deportivos</t>
  </si>
  <si>
    <t xml:space="preserve">                  Productos Textiles</t>
  </si>
  <si>
    <t xml:space="preserve">                  Blancos y Otros Productos Textiles, excepto Prendas de Vestir</t>
  </si>
  <si>
    <t xml:space="preserve">          Herramientas, Refacciones y Accesorios Menores</t>
  </si>
  <si>
    <t xml:space="preserve">                  Herramientas Menores</t>
  </si>
  <si>
    <t xml:space="preserve">                  Refacciones y Accesorios Menores de Edificios</t>
  </si>
  <si>
    <t xml:space="preserve">                  Refacciones y Accesorios Menores de Mobiliario y Equipo de Administración, Educacional y Recreativo</t>
  </si>
  <si>
    <t xml:space="preserve">                  Refacciones y Accesorios Menores de Equipo de Cómputo y Tecnologías de la Información</t>
  </si>
  <si>
    <t xml:space="preserve">                  Refacciones y Accesorios Menores de Equipo de Transporte</t>
  </si>
  <si>
    <t xml:space="preserve">                  Refacciones y Accesorios Menores de Maquinaria y Otros Equipos</t>
  </si>
  <si>
    <t xml:space="preserve">                  Refacciones y Accesorios Menores de Otros Bienes Muebles</t>
  </si>
  <si>
    <t>Servicios Generales</t>
  </si>
  <si>
    <t xml:space="preserve">          Servicios Básicos</t>
  </si>
  <si>
    <t xml:space="preserve">                  Energía Eléctrica</t>
  </si>
  <si>
    <t xml:space="preserve">                  Agua</t>
  </si>
  <si>
    <t xml:space="preserve">                  Telefonía Tradicional</t>
  </si>
  <si>
    <t xml:space="preserve">                  Telefonía Celular</t>
  </si>
  <si>
    <t xml:space="preserve">                  Servicios de Telecomunicaciones y Satélites</t>
  </si>
  <si>
    <t xml:space="preserve">                  Servicios de Acceso de Internet, Redes y Procesamiento de Información</t>
  </si>
  <si>
    <t xml:space="preserve">                  Servicios Postales y Telegráficos</t>
  </si>
  <si>
    <t xml:space="preserve">          Servicios de Arrendamiento</t>
  </si>
  <si>
    <t xml:space="preserve">                  Arrendamiento de Edificios</t>
  </si>
  <si>
    <t xml:space="preserve">                  Arrendamiento de Mobiliario y Equipo de Administración, Educacional y Recreativo</t>
  </si>
  <si>
    <t xml:space="preserve">                  Arrendamiento de Equipo de Transporte</t>
  </si>
  <si>
    <t xml:space="preserve">                  Arrendamiento de Activos Intangibles</t>
  </si>
  <si>
    <t xml:space="preserve">                  Otros Arrendamientos</t>
  </si>
  <si>
    <t xml:space="preserve">          Servicios Profesionales, Científicos, Técnicos y Otros Servicios</t>
  </si>
  <si>
    <t xml:space="preserve">                  Servicios Legales, de Contabilidad, Auditoría y Relacionados</t>
  </si>
  <si>
    <t xml:space="preserve">                  Servicios de Diseño, Arquitectura, Ingeniería y Actividades Relacionadas</t>
  </si>
  <si>
    <t xml:space="preserve">                  Servicios de Consultoría Administrativa, Procesos, Técnica y en Tecnologías de la Información</t>
  </si>
  <si>
    <t xml:space="preserve">                  Servicios de Capacitación</t>
  </si>
  <si>
    <t xml:space="preserve">                  Servicios de Investigación Científica y Desarrollo</t>
  </si>
  <si>
    <t xml:space="preserve">                  Servicios de Apoyo Administrativo, Traducción, Fotocopiado e Impresión</t>
  </si>
  <si>
    <t xml:space="preserve">                  Servicios de Vigilancia</t>
  </si>
  <si>
    <t xml:space="preserve">          Servicios Financieros, Bancarios y Comerciales</t>
  </si>
  <si>
    <t xml:space="preserve">                  Servicios Financieros y Bancarios</t>
  </si>
  <si>
    <t xml:space="preserve">                  Servicios de Recaudación, Traslado y Custodia de Valores</t>
  </si>
  <si>
    <t xml:space="preserve">                  Seguros de Responsabilidad Patrimonial y Fianzas</t>
  </si>
  <si>
    <t xml:space="preserve">                  Seguro de Bienes Patrimoniales</t>
  </si>
  <si>
    <t xml:space="preserve">                  Fletes y Maniobras</t>
  </si>
  <si>
    <t xml:space="preserve">          Servicios de Instalación, Reparación, Mantenimiento y Conservación</t>
  </si>
  <si>
    <t xml:space="preserve">                  Conservación y Mantenimiento Menor de Inmuebles</t>
  </si>
  <si>
    <t xml:space="preserve">                  Instalación, Reparación y Mantenimiento de Mobiliario y Equipo de Administración, Educacional y Recreativo</t>
  </si>
  <si>
    <t xml:space="preserve">                  Instalación, Reparación y Mantenimiento de Equipo de Cómputo y Tecnología de la Información</t>
  </si>
  <si>
    <t xml:space="preserve">                  Reparación y Mantenimiento de Equipo de Transporte</t>
  </si>
  <si>
    <t xml:space="preserve">                  Instalación, Reparación y Mantenimiento de Maquinaria, Otros Equipos y Herramientas</t>
  </si>
  <si>
    <t xml:space="preserve">                  Servicios de Limpieza y Manejo de Desechos</t>
  </si>
  <si>
    <t xml:space="preserve">                  Servicios de Jardinería y Fumigación</t>
  </si>
  <si>
    <t xml:space="preserve">          Servicios de Comunicación Social y Publicidad</t>
  </si>
  <si>
    <t xml:space="preserve">                  Difusión por Radio, Televisión y Otros Medios de Mensajes sobre Programas y Actividades Gubernamentales</t>
  </si>
  <si>
    <t xml:space="preserve">                  Difusión por Radio, Televisión y Otros Medios de Mensajes Comerciales para Promover la Venta de Bienes o Servicios</t>
  </si>
  <si>
    <t xml:space="preserve">                  Servicios de Revelado de Fotografías</t>
  </si>
  <si>
    <t xml:space="preserve">          Servicios de Traslado y Viáticos</t>
  </si>
  <si>
    <t xml:space="preserve">                  Pasajes Aéreos</t>
  </si>
  <si>
    <t xml:space="preserve">                  Pasajes Terrestres</t>
  </si>
  <si>
    <t xml:space="preserve">                  Pasajes Marítimos, Lacustres y Fluviales</t>
  </si>
  <si>
    <t xml:space="preserve">                  Viáticos en el País</t>
  </si>
  <si>
    <t xml:space="preserve">          Servicios Oficiales</t>
  </si>
  <si>
    <t xml:space="preserve">                  Gastos de Orden Social y Cultural</t>
  </si>
  <si>
    <t xml:space="preserve">                  Congresos y Convenciones</t>
  </si>
  <si>
    <t xml:space="preserve">          Otros Servicios Generales</t>
  </si>
  <si>
    <t xml:space="preserve">                  Impuestos y Derechos</t>
  </si>
  <si>
    <t xml:space="preserve">                  Sentencias y Resoluciones por Autoridad Competente</t>
  </si>
  <si>
    <t xml:space="preserve">                  Penas, Multas, Accesorios y Actualizaciones</t>
  </si>
  <si>
    <t xml:space="preserve">                  Impuesto sobre Nóminas y Otros que se deriven de una Relación Laboral</t>
  </si>
  <si>
    <t>Transferencias, Asignaciones, Subsidios y Otras Ayudas</t>
  </si>
  <si>
    <t xml:space="preserve">          Subsidios y Subvenciones</t>
  </si>
  <si>
    <t xml:space="preserve">                  Otros Subsidios</t>
  </si>
  <si>
    <t>Bienes Muebles, Inmuebles e Intangibles</t>
  </si>
  <si>
    <t xml:space="preserve">          Mobiliario y Equipo de Administración</t>
  </si>
  <si>
    <t xml:space="preserve">                  Muebles de Oficina y Estantería</t>
  </si>
  <si>
    <t xml:space="preserve">                  Equipo de Cómputo y de Tecnología de la Información</t>
  </si>
  <si>
    <t xml:space="preserve">                  Otros Mobiliarios y Equipos de Administración</t>
  </si>
  <si>
    <t xml:space="preserve">          Mobiliario y Equipo Educacional y Recreativo</t>
  </si>
  <si>
    <t xml:space="preserve">                  Equipos y Aparatos Audiovisuales</t>
  </si>
  <si>
    <t xml:space="preserve">                  Otro Mobiliario y Equipo Educacional y Recreativo</t>
  </si>
  <si>
    <t xml:space="preserve">          Equipo e Instrumental Médico y de Laboratorio</t>
  </si>
  <si>
    <t xml:space="preserve">                  Equipo Médico y de Laboratorio</t>
  </si>
  <si>
    <t xml:space="preserve">          Vehículos y Equipo de Transporte</t>
  </si>
  <si>
    <t xml:space="preserve">                  Vehículos y Equipo Terrestre</t>
  </si>
  <si>
    <t xml:space="preserve">          Maquinaria, Otros Equipos y Herramientas</t>
  </si>
  <si>
    <t xml:space="preserve">                  Maquinaria y Equipo Industrial</t>
  </si>
  <si>
    <t xml:space="preserve">                  Sistemas de Aire Acondicionado, Calefacción y de Refrigeración Industrial y Comercial</t>
  </si>
  <si>
    <t xml:space="preserve">                  Equipo de Comunicación y Telecomunicación</t>
  </si>
  <si>
    <t xml:space="preserve">                  Equipos de Generación Eléctrica, Aparatos y Accesorios Eléctricos</t>
  </si>
  <si>
    <t xml:space="preserve">                  Herramientas y Máquinas-Herramienta</t>
  </si>
  <si>
    <t xml:space="preserve">          Bienes Inmuebles</t>
  </si>
  <si>
    <t xml:space="preserve">                  Edificios No Residenciales</t>
  </si>
  <si>
    <t xml:space="preserve">          Activos Intangibles</t>
  </si>
  <si>
    <t xml:space="preserve">                 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</si>
</sst>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4" fontId="0" fillId="0" borderId="2" xfId="0" applyNumberFormat="1" applyBorder="1"/>
    <xf numFmtId="4" fontId="0" fillId="0" borderId="0" xfId="0" applyNumberFormat="1" applyBorder="1"/>
    <xf numFmtId="0" fontId="0" fillId="0" borderId="0" xfId="0" applyFont="1" applyFill="1" applyBorder="1"/>
    <xf numFmtId="4" fontId="0" fillId="0" borderId="3" xfId="0" applyNumberFormat="1" applyBorder="1"/>
    <xf numFmtId="4" fontId="0" fillId="0" borderId="4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274"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1" tint="0.499984740745262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baqroo.edu.mx/Transparencia/Archivos/egreso_201904291148.pdf" TargetMode="External"/><Relationship Id="rId117" Type="http://schemas.openxmlformats.org/officeDocument/2006/relationships/hyperlink" Target="http://www.cobaqroo.edu.mx/Transparencia/Archivos/egreso_201904291148.pdf" TargetMode="External"/><Relationship Id="rId21" Type="http://schemas.openxmlformats.org/officeDocument/2006/relationships/hyperlink" Target="http://www.cobaqroo.edu.mx/Transparencia/Archivos/egreso_201904291148.pdf" TargetMode="External"/><Relationship Id="rId42" Type="http://schemas.openxmlformats.org/officeDocument/2006/relationships/hyperlink" Target="http://www.cobaqroo.edu.mx/Transparencia/Archivos/egreso_201904291148.pdf" TargetMode="External"/><Relationship Id="rId47" Type="http://schemas.openxmlformats.org/officeDocument/2006/relationships/hyperlink" Target="http://www.cobaqroo.edu.mx/Transparencia/Archivos/egreso_201904291148.pdf" TargetMode="External"/><Relationship Id="rId63" Type="http://schemas.openxmlformats.org/officeDocument/2006/relationships/hyperlink" Target="http://www.cobaqroo.edu.mx/Transparencia/Archivos/egreso_201904291148.pdf" TargetMode="External"/><Relationship Id="rId68" Type="http://schemas.openxmlformats.org/officeDocument/2006/relationships/hyperlink" Target="http://www.cobaqroo.edu.mx/Transparencia/Archivos/egreso_201904291148.pdf" TargetMode="External"/><Relationship Id="rId84" Type="http://schemas.openxmlformats.org/officeDocument/2006/relationships/hyperlink" Target="http://www.cobaqroo.edu.mx/Transparencia/Archivos/egreso_201904291148.pdf" TargetMode="External"/><Relationship Id="rId89" Type="http://schemas.openxmlformats.org/officeDocument/2006/relationships/hyperlink" Target="http://www.cobaqroo.edu.mx/Transparencia/Archivos/egreso_201904291148.pdf" TargetMode="External"/><Relationship Id="rId112" Type="http://schemas.openxmlformats.org/officeDocument/2006/relationships/hyperlink" Target="http://www.cobaqroo.edu.mx/Transparencia/Archivos/egreso_201904291148.pdf" TargetMode="External"/><Relationship Id="rId133" Type="http://schemas.openxmlformats.org/officeDocument/2006/relationships/hyperlink" Target="http://www.cobaqroo.edu.mx/Transparencia/Archivos/egreso_201904291148.pdf" TargetMode="External"/><Relationship Id="rId138" Type="http://schemas.openxmlformats.org/officeDocument/2006/relationships/hyperlink" Target="http://www.cobaqroo.edu.mx/Transparencia/Archivos/egreso_201904291148.pdf" TargetMode="External"/><Relationship Id="rId16" Type="http://schemas.openxmlformats.org/officeDocument/2006/relationships/hyperlink" Target="http://www.cobaqroo.edu.mx/Transparencia/Archivos/egreso_201904291148.pdf" TargetMode="External"/><Relationship Id="rId107" Type="http://schemas.openxmlformats.org/officeDocument/2006/relationships/hyperlink" Target="http://www.cobaqroo.edu.mx/Transparencia/Archivos/egreso_201904291148.pdf" TargetMode="External"/><Relationship Id="rId11" Type="http://schemas.openxmlformats.org/officeDocument/2006/relationships/hyperlink" Target="http://www.cobaqroo.edu.mx/Transparencia/Archivos/egreso_201904291148.pdf" TargetMode="External"/><Relationship Id="rId32" Type="http://schemas.openxmlformats.org/officeDocument/2006/relationships/hyperlink" Target="http://www.cobaqroo.edu.mx/Transparencia/Archivos/egreso_201904291148.pdf" TargetMode="External"/><Relationship Id="rId37" Type="http://schemas.openxmlformats.org/officeDocument/2006/relationships/hyperlink" Target="http://www.cobaqroo.edu.mx/Transparencia/Archivos/egreso_201904291148.pdf" TargetMode="External"/><Relationship Id="rId53" Type="http://schemas.openxmlformats.org/officeDocument/2006/relationships/hyperlink" Target="http://www.cobaqroo.edu.mx/Transparencia/Archivos/egreso_201904291148.pdf" TargetMode="External"/><Relationship Id="rId58" Type="http://schemas.openxmlformats.org/officeDocument/2006/relationships/hyperlink" Target="http://www.cobaqroo.edu.mx/Transparencia/Archivos/egreso_201904291148.pdf" TargetMode="External"/><Relationship Id="rId74" Type="http://schemas.openxmlformats.org/officeDocument/2006/relationships/hyperlink" Target="http://www.cobaqroo.edu.mx/Transparencia/Archivos/egreso_201904291148.pdf" TargetMode="External"/><Relationship Id="rId79" Type="http://schemas.openxmlformats.org/officeDocument/2006/relationships/hyperlink" Target="http://www.cobaqroo.edu.mx/Transparencia/Archivos/egreso_201904291148.pdf" TargetMode="External"/><Relationship Id="rId102" Type="http://schemas.openxmlformats.org/officeDocument/2006/relationships/hyperlink" Target="http://www.cobaqroo.edu.mx/Transparencia/Archivos/egreso_201904291148.pdf" TargetMode="External"/><Relationship Id="rId123" Type="http://schemas.openxmlformats.org/officeDocument/2006/relationships/hyperlink" Target="http://www.cobaqroo.edu.mx/Transparencia/Archivos/egreso_201904291148.pdf" TargetMode="External"/><Relationship Id="rId128" Type="http://schemas.openxmlformats.org/officeDocument/2006/relationships/hyperlink" Target="http://www.cobaqroo.edu.mx/Transparencia/Archivos/egreso_201904291148.pdf" TargetMode="External"/><Relationship Id="rId144" Type="http://schemas.openxmlformats.org/officeDocument/2006/relationships/hyperlink" Target="http://www.cobaqroo.edu.mx/Transparencia/Archivos/egreso_201904291148.pdf" TargetMode="External"/><Relationship Id="rId149" Type="http://schemas.openxmlformats.org/officeDocument/2006/relationships/hyperlink" Target="http://www.cobaqroo.edu.mx/Transparencia/Archivos/egreso_201904291148.pdf" TargetMode="External"/><Relationship Id="rId5" Type="http://schemas.openxmlformats.org/officeDocument/2006/relationships/hyperlink" Target="http://www.cobaqroo.edu.mx/Transparencia/Archivos/egreso_201904291148.pdf" TargetMode="External"/><Relationship Id="rId90" Type="http://schemas.openxmlformats.org/officeDocument/2006/relationships/hyperlink" Target="http://www.cobaqroo.edu.mx/Transparencia/Archivos/egreso_201904291148.pdf" TargetMode="External"/><Relationship Id="rId95" Type="http://schemas.openxmlformats.org/officeDocument/2006/relationships/hyperlink" Target="http://www.cobaqroo.edu.mx/Transparencia/Archivos/egreso_201904291148.pdf" TargetMode="External"/><Relationship Id="rId22" Type="http://schemas.openxmlformats.org/officeDocument/2006/relationships/hyperlink" Target="http://www.cobaqroo.edu.mx/Transparencia/Archivos/egreso_201904291148.pdf" TargetMode="External"/><Relationship Id="rId27" Type="http://schemas.openxmlformats.org/officeDocument/2006/relationships/hyperlink" Target="http://www.cobaqroo.edu.mx/Transparencia/Archivos/egreso_201904291148.pdf" TargetMode="External"/><Relationship Id="rId43" Type="http://schemas.openxmlformats.org/officeDocument/2006/relationships/hyperlink" Target="http://www.cobaqroo.edu.mx/Transparencia/Archivos/egreso_201904291148.pdf" TargetMode="External"/><Relationship Id="rId48" Type="http://schemas.openxmlformats.org/officeDocument/2006/relationships/hyperlink" Target="http://www.cobaqroo.edu.mx/Transparencia/Archivos/egreso_201904291148.pdf" TargetMode="External"/><Relationship Id="rId64" Type="http://schemas.openxmlformats.org/officeDocument/2006/relationships/hyperlink" Target="http://www.cobaqroo.edu.mx/Transparencia/Archivos/egreso_201904291148.pdf" TargetMode="External"/><Relationship Id="rId69" Type="http://schemas.openxmlformats.org/officeDocument/2006/relationships/hyperlink" Target="http://www.cobaqroo.edu.mx/Transparencia/Archivos/egreso_201904291148.pdf" TargetMode="External"/><Relationship Id="rId113" Type="http://schemas.openxmlformats.org/officeDocument/2006/relationships/hyperlink" Target="http://www.cobaqroo.edu.mx/Transparencia/Archivos/egreso_201904291148.pdf" TargetMode="External"/><Relationship Id="rId118" Type="http://schemas.openxmlformats.org/officeDocument/2006/relationships/hyperlink" Target="http://www.cobaqroo.edu.mx/Transparencia/Archivos/egreso_201904291148.pdf" TargetMode="External"/><Relationship Id="rId134" Type="http://schemas.openxmlformats.org/officeDocument/2006/relationships/hyperlink" Target="http://www.cobaqroo.edu.mx/Transparencia/Archivos/egreso_201904291148.pdf" TargetMode="External"/><Relationship Id="rId139" Type="http://schemas.openxmlformats.org/officeDocument/2006/relationships/hyperlink" Target="http://www.cobaqroo.edu.mx/Transparencia/Archivos/egreso_201904291148.pdf" TargetMode="External"/><Relationship Id="rId80" Type="http://schemas.openxmlformats.org/officeDocument/2006/relationships/hyperlink" Target="http://www.cobaqroo.edu.mx/Transparencia/Archivos/egreso_201904291148.pdf" TargetMode="External"/><Relationship Id="rId85" Type="http://schemas.openxmlformats.org/officeDocument/2006/relationships/hyperlink" Target="http://www.cobaqroo.edu.mx/Transparencia/Archivos/egreso_201904291148.pdf" TargetMode="External"/><Relationship Id="rId150" Type="http://schemas.openxmlformats.org/officeDocument/2006/relationships/hyperlink" Target="http://www.cobaqroo.edu.mx/Transparencia/Archivos/egreso_201904291148.pdf" TargetMode="External"/><Relationship Id="rId12" Type="http://schemas.openxmlformats.org/officeDocument/2006/relationships/hyperlink" Target="http://www.cobaqroo.edu.mx/Transparencia/Archivos/egreso_201904291148.pdf" TargetMode="External"/><Relationship Id="rId17" Type="http://schemas.openxmlformats.org/officeDocument/2006/relationships/hyperlink" Target="http://www.cobaqroo.edu.mx/Transparencia/Archivos/egreso_201904291148.pdf" TargetMode="External"/><Relationship Id="rId25" Type="http://schemas.openxmlformats.org/officeDocument/2006/relationships/hyperlink" Target="http://www.cobaqroo.edu.mx/Transparencia/Archivos/egreso_201904291148.pdf" TargetMode="External"/><Relationship Id="rId33" Type="http://schemas.openxmlformats.org/officeDocument/2006/relationships/hyperlink" Target="http://www.cobaqroo.edu.mx/Transparencia/Archivos/egreso_201904291148.pdf" TargetMode="External"/><Relationship Id="rId38" Type="http://schemas.openxmlformats.org/officeDocument/2006/relationships/hyperlink" Target="http://www.cobaqroo.edu.mx/Transparencia/Archivos/egreso_201904291148.pdf" TargetMode="External"/><Relationship Id="rId46" Type="http://schemas.openxmlformats.org/officeDocument/2006/relationships/hyperlink" Target="http://www.cobaqroo.edu.mx/Transparencia/Archivos/egreso_201904291148.pdf" TargetMode="External"/><Relationship Id="rId59" Type="http://schemas.openxmlformats.org/officeDocument/2006/relationships/hyperlink" Target="http://www.cobaqroo.edu.mx/Transparencia/Archivos/egreso_201904291148.pdf" TargetMode="External"/><Relationship Id="rId67" Type="http://schemas.openxmlformats.org/officeDocument/2006/relationships/hyperlink" Target="http://www.cobaqroo.edu.mx/Transparencia/Archivos/egreso_201904291148.pdf" TargetMode="External"/><Relationship Id="rId103" Type="http://schemas.openxmlformats.org/officeDocument/2006/relationships/hyperlink" Target="http://www.cobaqroo.edu.mx/Transparencia/Archivos/egreso_201904291148.pdf" TargetMode="External"/><Relationship Id="rId108" Type="http://schemas.openxmlformats.org/officeDocument/2006/relationships/hyperlink" Target="http://www.cobaqroo.edu.mx/Transparencia/Archivos/egreso_201904291148.pdf" TargetMode="External"/><Relationship Id="rId116" Type="http://schemas.openxmlformats.org/officeDocument/2006/relationships/hyperlink" Target="http://www.cobaqroo.edu.mx/Transparencia/Archivos/egreso_201904291148.pdf" TargetMode="External"/><Relationship Id="rId124" Type="http://schemas.openxmlformats.org/officeDocument/2006/relationships/hyperlink" Target="http://www.cobaqroo.edu.mx/Transparencia/Archivos/egreso_201904291148.pdf" TargetMode="External"/><Relationship Id="rId129" Type="http://schemas.openxmlformats.org/officeDocument/2006/relationships/hyperlink" Target="http://www.cobaqroo.edu.mx/Transparencia/Archivos/egreso_201904291148.pdf" TargetMode="External"/><Relationship Id="rId137" Type="http://schemas.openxmlformats.org/officeDocument/2006/relationships/hyperlink" Target="http://www.cobaqroo.edu.mx/Transparencia/Archivos/egreso_201904291148.pdf" TargetMode="External"/><Relationship Id="rId20" Type="http://schemas.openxmlformats.org/officeDocument/2006/relationships/hyperlink" Target="http://www.cobaqroo.edu.mx/Transparencia/Archivos/egreso_201904291148.pdf" TargetMode="External"/><Relationship Id="rId41" Type="http://schemas.openxmlformats.org/officeDocument/2006/relationships/hyperlink" Target="http://www.cobaqroo.edu.mx/Transparencia/Archivos/egreso_201904291148.pdf" TargetMode="External"/><Relationship Id="rId54" Type="http://schemas.openxmlformats.org/officeDocument/2006/relationships/hyperlink" Target="http://www.cobaqroo.edu.mx/Transparencia/Archivos/egreso_201904291148.pdf" TargetMode="External"/><Relationship Id="rId62" Type="http://schemas.openxmlformats.org/officeDocument/2006/relationships/hyperlink" Target="http://www.cobaqroo.edu.mx/Transparencia/Archivos/egreso_201904291148.pdf" TargetMode="External"/><Relationship Id="rId70" Type="http://schemas.openxmlformats.org/officeDocument/2006/relationships/hyperlink" Target="http://www.cobaqroo.edu.mx/Transparencia/Archivos/egreso_201904291148.pdf" TargetMode="External"/><Relationship Id="rId75" Type="http://schemas.openxmlformats.org/officeDocument/2006/relationships/hyperlink" Target="http://www.cobaqroo.edu.mx/Transparencia/Archivos/egreso_201904291148.pdf" TargetMode="External"/><Relationship Id="rId83" Type="http://schemas.openxmlformats.org/officeDocument/2006/relationships/hyperlink" Target="http://www.cobaqroo.edu.mx/Transparencia/Archivos/egreso_201904291148.pdf" TargetMode="External"/><Relationship Id="rId88" Type="http://schemas.openxmlformats.org/officeDocument/2006/relationships/hyperlink" Target="http://www.cobaqroo.edu.mx/Transparencia/Archivos/egreso_201904291148.pdf" TargetMode="External"/><Relationship Id="rId91" Type="http://schemas.openxmlformats.org/officeDocument/2006/relationships/hyperlink" Target="http://www.cobaqroo.edu.mx/Transparencia/Archivos/egreso_201904291148.pdf" TargetMode="External"/><Relationship Id="rId96" Type="http://schemas.openxmlformats.org/officeDocument/2006/relationships/hyperlink" Target="http://www.cobaqroo.edu.mx/Transparencia/Archivos/egreso_201904291148.pdf" TargetMode="External"/><Relationship Id="rId111" Type="http://schemas.openxmlformats.org/officeDocument/2006/relationships/hyperlink" Target="http://www.cobaqroo.edu.mx/Transparencia/Archivos/egreso_201904291148.pdf" TargetMode="External"/><Relationship Id="rId132" Type="http://schemas.openxmlformats.org/officeDocument/2006/relationships/hyperlink" Target="http://www.cobaqroo.edu.mx/Transparencia/Archivos/egreso_201904291148.pdf" TargetMode="External"/><Relationship Id="rId140" Type="http://schemas.openxmlformats.org/officeDocument/2006/relationships/hyperlink" Target="http://www.cobaqroo.edu.mx/Transparencia/Archivos/egreso_201904291148.pdf" TargetMode="External"/><Relationship Id="rId145" Type="http://schemas.openxmlformats.org/officeDocument/2006/relationships/hyperlink" Target="http://www.cobaqroo.edu.mx/Transparencia/Archivos/egreso_201904291148.pdf" TargetMode="External"/><Relationship Id="rId1" Type="http://schemas.openxmlformats.org/officeDocument/2006/relationships/hyperlink" Target="http://www.cobaqroo.edu.mx/Transparencia/Archivos/egreso_201904291148.pdf" TargetMode="External"/><Relationship Id="rId6" Type="http://schemas.openxmlformats.org/officeDocument/2006/relationships/hyperlink" Target="http://www.cobaqroo.edu.mx/Transparencia/Archivos/egreso_201904291148.pdf" TargetMode="External"/><Relationship Id="rId15" Type="http://schemas.openxmlformats.org/officeDocument/2006/relationships/hyperlink" Target="http://www.cobaqroo.edu.mx/Transparencia/Archivos/egreso_201904291148.pdf" TargetMode="External"/><Relationship Id="rId23" Type="http://schemas.openxmlformats.org/officeDocument/2006/relationships/hyperlink" Target="http://www.cobaqroo.edu.mx/Transparencia/Archivos/egreso_201904291148.pdf" TargetMode="External"/><Relationship Id="rId28" Type="http://schemas.openxmlformats.org/officeDocument/2006/relationships/hyperlink" Target="http://www.cobaqroo.edu.mx/Transparencia/Archivos/egreso_201904291148.pdf" TargetMode="External"/><Relationship Id="rId36" Type="http://schemas.openxmlformats.org/officeDocument/2006/relationships/hyperlink" Target="http://www.cobaqroo.edu.mx/Transparencia/Archivos/egreso_201904291148.pdf" TargetMode="External"/><Relationship Id="rId49" Type="http://schemas.openxmlformats.org/officeDocument/2006/relationships/hyperlink" Target="http://www.cobaqroo.edu.mx/Transparencia/Archivos/egreso_201904291148.pdf" TargetMode="External"/><Relationship Id="rId57" Type="http://schemas.openxmlformats.org/officeDocument/2006/relationships/hyperlink" Target="http://www.cobaqroo.edu.mx/Transparencia/Archivos/egreso_201904291148.pdf" TargetMode="External"/><Relationship Id="rId106" Type="http://schemas.openxmlformats.org/officeDocument/2006/relationships/hyperlink" Target="http://www.cobaqroo.edu.mx/Transparencia/Archivos/egreso_201904291148.pdf" TargetMode="External"/><Relationship Id="rId114" Type="http://schemas.openxmlformats.org/officeDocument/2006/relationships/hyperlink" Target="http://www.cobaqroo.edu.mx/Transparencia/Archivos/egreso_201904291148.pdf" TargetMode="External"/><Relationship Id="rId119" Type="http://schemas.openxmlformats.org/officeDocument/2006/relationships/hyperlink" Target="http://www.cobaqroo.edu.mx/Transparencia/Archivos/egreso_201904291148.pdf" TargetMode="External"/><Relationship Id="rId127" Type="http://schemas.openxmlformats.org/officeDocument/2006/relationships/hyperlink" Target="http://www.cobaqroo.edu.mx/Transparencia/Archivos/egreso_201904291148.pdf" TargetMode="External"/><Relationship Id="rId10" Type="http://schemas.openxmlformats.org/officeDocument/2006/relationships/hyperlink" Target="http://www.cobaqroo.edu.mx/Transparencia/Archivos/egreso_201904291148.pdf" TargetMode="External"/><Relationship Id="rId31" Type="http://schemas.openxmlformats.org/officeDocument/2006/relationships/hyperlink" Target="http://www.cobaqroo.edu.mx/Transparencia/Archivos/egreso_201904291148.pdf" TargetMode="External"/><Relationship Id="rId44" Type="http://schemas.openxmlformats.org/officeDocument/2006/relationships/hyperlink" Target="http://www.cobaqroo.edu.mx/Transparencia/Archivos/egreso_201904291148.pdf" TargetMode="External"/><Relationship Id="rId52" Type="http://schemas.openxmlformats.org/officeDocument/2006/relationships/hyperlink" Target="http://www.cobaqroo.edu.mx/Transparencia/Archivos/egreso_201904291148.pdf" TargetMode="External"/><Relationship Id="rId60" Type="http://schemas.openxmlformats.org/officeDocument/2006/relationships/hyperlink" Target="http://www.cobaqroo.edu.mx/Transparencia/Archivos/egreso_201904291148.pdf" TargetMode="External"/><Relationship Id="rId65" Type="http://schemas.openxmlformats.org/officeDocument/2006/relationships/hyperlink" Target="http://www.cobaqroo.edu.mx/Transparencia/Archivos/egreso_201904291148.pdf" TargetMode="External"/><Relationship Id="rId73" Type="http://schemas.openxmlformats.org/officeDocument/2006/relationships/hyperlink" Target="http://www.cobaqroo.edu.mx/Transparencia/Archivos/egreso_201904291148.pdf" TargetMode="External"/><Relationship Id="rId78" Type="http://schemas.openxmlformats.org/officeDocument/2006/relationships/hyperlink" Target="http://www.cobaqroo.edu.mx/Transparencia/Archivos/egreso_201904291148.pdf" TargetMode="External"/><Relationship Id="rId81" Type="http://schemas.openxmlformats.org/officeDocument/2006/relationships/hyperlink" Target="http://www.cobaqroo.edu.mx/Transparencia/Archivos/egreso_201904291148.pdf" TargetMode="External"/><Relationship Id="rId86" Type="http://schemas.openxmlformats.org/officeDocument/2006/relationships/hyperlink" Target="http://www.cobaqroo.edu.mx/Transparencia/Archivos/egreso_201904291148.pdf" TargetMode="External"/><Relationship Id="rId94" Type="http://schemas.openxmlformats.org/officeDocument/2006/relationships/hyperlink" Target="http://www.cobaqroo.edu.mx/Transparencia/Archivos/egreso_201904291148.pdf" TargetMode="External"/><Relationship Id="rId99" Type="http://schemas.openxmlformats.org/officeDocument/2006/relationships/hyperlink" Target="http://www.cobaqroo.edu.mx/Transparencia/Archivos/egreso_201904291148.pdf" TargetMode="External"/><Relationship Id="rId101" Type="http://schemas.openxmlformats.org/officeDocument/2006/relationships/hyperlink" Target="http://www.cobaqroo.edu.mx/Transparencia/Archivos/egreso_201904291148.pdf" TargetMode="External"/><Relationship Id="rId122" Type="http://schemas.openxmlformats.org/officeDocument/2006/relationships/hyperlink" Target="http://www.cobaqroo.edu.mx/Transparencia/Archivos/egreso_201904291148.pdf" TargetMode="External"/><Relationship Id="rId130" Type="http://schemas.openxmlformats.org/officeDocument/2006/relationships/hyperlink" Target="http://www.cobaqroo.edu.mx/Transparencia/Archivos/egreso_201904291148.pdf" TargetMode="External"/><Relationship Id="rId135" Type="http://schemas.openxmlformats.org/officeDocument/2006/relationships/hyperlink" Target="http://www.cobaqroo.edu.mx/Transparencia/Archivos/egreso_201904291148.pdf" TargetMode="External"/><Relationship Id="rId143" Type="http://schemas.openxmlformats.org/officeDocument/2006/relationships/hyperlink" Target="http://www.cobaqroo.edu.mx/Transparencia/Archivos/egreso_201904291148.pdf" TargetMode="External"/><Relationship Id="rId148" Type="http://schemas.openxmlformats.org/officeDocument/2006/relationships/hyperlink" Target="http://www.cobaqroo.edu.mx/Transparencia/Archivos/egreso_201904291148.pdf" TargetMode="External"/><Relationship Id="rId151" Type="http://schemas.openxmlformats.org/officeDocument/2006/relationships/hyperlink" Target="http://www.cobaqroo.edu.mx/Transparencia/Archivos/egreso_201904291148.pdf" TargetMode="External"/><Relationship Id="rId4" Type="http://schemas.openxmlformats.org/officeDocument/2006/relationships/hyperlink" Target="http://www.cobaqroo.edu.mx/Transparencia/Archivos/egreso_201904291148.pdf" TargetMode="External"/><Relationship Id="rId9" Type="http://schemas.openxmlformats.org/officeDocument/2006/relationships/hyperlink" Target="http://www.cobaqroo.edu.mx/Transparencia/Archivos/egreso_201904291148.pdf" TargetMode="External"/><Relationship Id="rId13" Type="http://schemas.openxmlformats.org/officeDocument/2006/relationships/hyperlink" Target="http://www.cobaqroo.edu.mx/Transparencia/Archivos/egreso_201904291148.pdf" TargetMode="External"/><Relationship Id="rId18" Type="http://schemas.openxmlformats.org/officeDocument/2006/relationships/hyperlink" Target="http://www.cobaqroo.edu.mx/Transparencia/Archivos/egreso_201904291148.pdf" TargetMode="External"/><Relationship Id="rId39" Type="http://schemas.openxmlformats.org/officeDocument/2006/relationships/hyperlink" Target="http://www.cobaqroo.edu.mx/Transparencia/Archivos/egreso_201904291148.pdf" TargetMode="External"/><Relationship Id="rId109" Type="http://schemas.openxmlformats.org/officeDocument/2006/relationships/hyperlink" Target="http://www.cobaqroo.edu.mx/Transparencia/Archivos/egreso_201904291148.pdf" TargetMode="External"/><Relationship Id="rId34" Type="http://schemas.openxmlformats.org/officeDocument/2006/relationships/hyperlink" Target="http://www.cobaqroo.edu.mx/Transparencia/Archivos/egreso_201904291148.pdf" TargetMode="External"/><Relationship Id="rId50" Type="http://schemas.openxmlformats.org/officeDocument/2006/relationships/hyperlink" Target="http://www.cobaqroo.edu.mx/Transparencia/Archivos/egreso_201904291148.pdf" TargetMode="External"/><Relationship Id="rId55" Type="http://schemas.openxmlformats.org/officeDocument/2006/relationships/hyperlink" Target="http://www.cobaqroo.edu.mx/Transparencia/Archivos/egreso_201904291148.pdf" TargetMode="External"/><Relationship Id="rId76" Type="http://schemas.openxmlformats.org/officeDocument/2006/relationships/hyperlink" Target="http://www.cobaqroo.edu.mx/Transparencia/Archivos/egreso_201904291148.pdf" TargetMode="External"/><Relationship Id="rId97" Type="http://schemas.openxmlformats.org/officeDocument/2006/relationships/hyperlink" Target="http://www.cobaqroo.edu.mx/Transparencia/Archivos/egreso_201904291148.pdf" TargetMode="External"/><Relationship Id="rId104" Type="http://schemas.openxmlformats.org/officeDocument/2006/relationships/hyperlink" Target="http://www.cobaqroo.edu.mx/Transparencia/Archivos/egreso_201904291148.pdf" TargetMode="External"/><Relationship Id="rId120" Type="http://schemas.openxmlformats.org/officeDocument/2006/relationships/hyperlink" Target="http://www.cobaqroo.edu.mx/Transparencia/Archivos/egreso_201904291148.pdf" TargetMode="External"/><Relationship Id="rId125" Type="http://schemas.openxmlformats.org/officeDocument/2006/relationships/hyperlink" Target="http://www.cobaqroo.edu.mx/Transparencia/Archivos/egreso_201904291148.pdf" TargetMode="External"/><Relationship Id="rId141" Type="http://schemas.openxmlformats.org/officeDocument/2006/relationships/hyperlink" Target="http://www.cobaqroo.edu.mx/Transparencia/Archivos/egreso_201904291148.pdf" TargetMode="External"/><Relationship Id="rId146" Type="http://schemas.openxmlformats.org/officeDocument/2006/relationships/hyperlink" Target="http://www.cobaqroo.edu.mx/Transparencia/Archivos/egreso_201904291148.pdf" TargetMode="External"/><Relationship Id="rId7" Type="http://schemas.openxmlformats.org/officeDocument/2006/relationships/hyperlink" Target="http://www.cobaqroo.edu.mx/Transparencia/Archivos/egreso_201904291148.pdf" TargetMode="External"/><Relationship Id="rId71" Type="http://schemas.openxmlformats.org/officeDocument/2006/relationships/hyperlink" Target="http://www.cobaqroo.edu.mx/Transparencia/Archivos/egreso_201904291148.pdf" TargetMode="External"/><Relationship Id="rId92" Type="http://schemas.openxmlformats.org/officeDocument/2006/relationships/hyperlink" Target="http://www.cobaqroo.edu.mx/Transparencia/Archivos/egreso_201904291148.pdf" TargetMode="External"/><Relationship Id="rId2" Type="http://schemas.openxmlformats.org/officeDocument/2006/relationships/hyperlink" Target="http://www.cobaqroo.edu.mx/Transparencia/Archivos/egreso_201904291148.pdf" TargetMode="External"/><Relationship Id="rId29" Type="http://schemas.openxmlformats.org/officeDocument/2006/relationships/hyperlink" Target="http://www.cobaqroo.edu.mx/Transparencia/Archivos/egreso_201904291148.pdf" TargetMode="External"/><Relationship Id="rId24" Type="http://schemas.openxmlformats.org/officeDocument/2006/relationships/hyperlink" Target="http://www.cobaqroo.edu.mx/Transparencia/Archivos/egreso_201904291148.pdf" TargetMode="External"/><Relationship Id="rId40" Type="http://schemas.openxmlformats.org/officeDocument/2006/relationships/hyperlink" Target="http://www.cobaqroo.edu.mx/Transparencia/Archivos/egreso_201904291148.pdf" TargetMode="External"/><Relationship Id="rId45" Type="http://schemas.openxmlformats.org/officeDocument/2006/relationships/hyperlink" Target="http://www.cobaqroo.edu.mx/Transparencia/Archivos/egreso_201904291148.pdf" TargetMode="External"/><Relationship Id="rId66" Type="http://schemas.openxmlformats.org/officeDocument/2006/relationships/hyperlink" Target="http://www.cobaqroo.edu.mx/Transparencia/Archivos/egreso_201904291148.pdf" TargetMode="External"/><Relationship Id="rId87" Type="http://schemas.openxmlformats.org/officeDocument/2006/relationships/hyperlink" Target="http://www.cobaqroo.edu.mx/Transparencia/Archivos/egreso_201904291148.pdf" TargetMode="External"/><Relationship Id="rId110" Type="http://schemas.openxmlformats.org/officeDocument/2006/relationships/hyperlink" Target="http://www.cobaqroo.edu.mx/Transparencia/Archivos/egreso_201904291148.pdf" TargetMode="External"/><Relationship Id="rId115" Type="http://schemas.openxmlformats.org/officeDocument/2006/relationships/hyperlink" Target="http://www.cobaqroo.edu.mx/Transparencia/Archivos/egreso_201904291148.pdf" TargetMode="External"/><Relationship Id="rId131" Type="http://schemas.openxmlformats.org/officeDocument/2006/relationships/hyperlink" Target="http://www.cobaqroo.edu.mx/Transparencia/Archivos/egreso_201904291148.pdf" TargetMode="External"/><Relationship Id="rId136" Type="http://schemas.openxmlformats.org/officeDocument/2006/relationships/hyperlink" Target="http://www.cobaqroo.edu.mx/Transparencia/Archivos/egreso_201904291148.pdf" TargetMode="External"/><Relationship Id="rId61" Type="http://schemas.openxmlformats.org/officeDocument/2006/relationships/hyperlink" Target="http://www.cobaqroo.edu.mx/Transparencia/Archivos/egreso_201904291148.pdf" TargetMode="External"/><Relationship Id="rId82" Type="http://schemas.openxmlformats.org/officeDocument/2006/relationships/hyperlink" Target="http://www.cobaqroo.edu.mx/Transparencia/Archivos/egreso_201904291148.pdf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://www.cobaqroo.edu.mx/Transparencia/Archivos/egreso_201904291148.pdf" TargetMode="External"/><Relationship Id="rId14" Type="http://schemas.openxmlformats.org/officeDocument/2006/relationships/hyperlink" Target="http://www.cobaqroo.edu.mx/Transparencia/Archivos/egreso_201904291148.pdf" TargetMode="External"/><Relationship Id="rId30" Type="http://schemas.openxmlformats.org/officeDocument/2006/relationships/hyperlink" Target="http://www.cobaqroo.edu.mx/Transparencia/Archivos/egreso_201904291148.pdf" TargetMode="External"/><Relationship Id="rId35" Type="http://schemas.openxmlformats.org/officeDocument/2006/relationships/hyperlink" Target="http://www.cobaqroo.edu.mx/Transparencia/Archivos/egreso_201904291148.pdf" TargetMode="External"/><Relationship Id="rId56" Type="http://schemas.openxmlformats.org/officeDocument/2006/relationships/hyperlink" Target="http://www.cobaqroo.edu.mx/Transparencia/Archivos/egreso_201904291148.pdf" TargetMode="External"/><Relationship Id="rId77" Type="http://schemas.openxmlformats.org/officeDocument/2006/relationships/hyperlink" Target="http://www.cobaqroo.edu.mx/Transparencia/Archivos/egreso_201904291148.pdf" TargetMode="External"/><Relationship Id="rId100" Type="http://schemas.openxmlformats.org/officeDocument/2006/relationships/hyperlink" Target="http://www.cobaqroo.edu.mx/Transparencia/Archivos/egreso_201904291148.pdf" TargetMode="External"/><Relationship Id="rId105" Type="http://schemas.openxmlformats.org/officeDocument/2006/relationships/hyperlink" Target="http://www.cobaqroo.edu.mx/Transparencia/Archivos/egreso_201904291148.pdf" TargetMode="External"/><Relationship Id="rId126" Type="http://schemas.openxmlformats.org/officeDocument/2006/relationships/hyperlink" Target="http://www.cobaqroo.edu.mx/Transparencia/Archivos/egreso_201904291148.pdf" TargetMode="External"/><Relationship Id="rId147" Type="http://schemas.openxmlformats.org/officeDocument/2006/relationships/hyperlink" Target="http://www.cobaqroo.edu.mx/Transparencia/Archivos/egreso_201904291148.pdf" TargetMode="External"/><Relationship Id="rId8" Type="http://schemas.openxmlformats.org/officeDocument/2006/relationships/hyperlink" Target="http://www.cobaqroo.edu.mx/Transparencia/Archivos/egreso_201904291148.pdf" TargetMode="External"/><Relationship Id="rId51" Type="http://schemas.openxmlformats.org/officeDocument/2006/relationships/hyperlink" Target="http://www.cobaqroo.edu.mx/Transparencia/Archivos/egreso_201904291148.pdf" TargetMode="External"/><Relationship Id="rId72" Type="http://schemas.openxmlformats.org/officeDocument/2006/relationships/hyperlink" Target="http://www.cobaqroo.edu.mx/Transparencia/Archivos/egreso_201904291148.pdf" TargetMode="External"/><Relationship Id="rId93" Type="http://schemas.openxmlformats.org/officeDocument/2006/relationships/hyperlink" Target="http://www.cobaqroo.edu.mx/Transparencia/Archivos/egreso_201904291148.pdf" TargetMode="External"/><Relationship Id="rId98" Type="http://schemas.openxmlformats.org/officeDocument/2006/relationships/hyperlink" Target="http://www.cobaqroo.edu.mx/Transparencia/Archivos/egreso_201904291148.pdf" TargetMode="External"/><Relationship Id="rId121" Type="http://schemas.openxmlformats.org/officeDocument/2006/relationships/hyperlink" Target="http://www.cobaqroo.edu.mx/Transparencia/Archivos/egreso_201904291148.pdf" TargetMode="External"/><Relationship Id="rId142" Type="http://schemas.openxmlformats.org/officeDocument/2006/relationships/hyperlink" Target="http://www.cobaqroo.edu.mx/Transparencia/Archivos/egreso_201904291148.pdf" TargetMode="External"/><Relationship Id="rId3" Type="http://schemas.openxmlformats.org/officeDocument/2006/relationships/hyperlink" Target="http://www.cobaqroo.edu.mx/Transparencia/Archivos/egreso_201904291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topLeftCell="E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79.7109375" customWidth="1"/>
    <col min="6" max="6" width="90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3">
        <v>43466</v>
      </c>
      <c r="C8" s="3">
        <v>43555</v>
      </c>
      <c r="D8">
        <v>1</v>
      </c>
      <c r="E8" s="4" t="s">
        <v>51</v>
      </c>
      <c r="F8" t="s">
        <v>52</v>
      </c>
      <c r="G8" s="3">
        <v>43565</v>
      </c>
      <c r="H8" s="3">
        <v>43555</v>
      </c>
    </row>
    <row r="9" spans="1:9" x14ac:dyDescent="0.25">
      <c r="A9">
        <v>2019</v>
      </c>
      <c r="B9" s="3">
        <v>43466</v>
      </c>
      <c r="C9" s="3">
        <v>43555</v>
      </c>
      <c r="D9">
        <v>2</v>
      </c>
      <c r="E9" s="4" t="s">
        <v>51</v>
      </c>
      <c r="F9" t="s">
        <v>52</v>
      </c>
      <c r="G9" s="3">
        <v>43565</v>
      </c>
      <c r="H9" s="3">
        <v>43555</v>
      </c>
    </row>
    <row r="10" spans="1:9" x14ac:dyDescent="0.25">
      <c r="A10">
        <v>2019</v>
      </c>
      <c r="B10" s="3">
        <v>43466</v>
      </c>
      <c r="C10" s="3">
        <v>43555</v>
      </c>
      <c r="D10">
        <v>3</v>
      </c>
      <c r="E10" s="4" t="s">
        <v>51</v>
      </c>
      <c r="F10" t="s">
        <v>52</v>
      </c>
      <c r="G10" s="3">
        <v>43565</v>
      </c>
      <c r="H10" s="3">
        <v>43555</v>
      </c>
    </row>
    <row r="11" spans="1:9" x14ac:dyDescent="0.25">
      <c r="A11">
        <v>2019</v>
      </c>
      <c r="B11" s="3">
        <v>43466</v>
      </c>
      <c r="C11" s="3">
        <v>43555</v>
      </c>
      <c r="D11">
        <v>4</v>
      </c>
      <c r="E11" s="4" t="s">
        <v>51</v>
      </c>
      <c r="F11" t="s">
        <v>52</v>
      </c>
      <c r="G11" s="3">
        <v>43565</v>
      </c>
      <c r="H11" s="3">
        <v>43555</v>
      </c>
    </row>
    <row r="12" spans="1:9" x14ac:dyDescent="0.25">
      <c r="A12">
        <v>2019</v>
      </c>
      <c r="B12" s="3">
        <v>43466</v>
      </c>
      <c r="C12" s="3">
        <v>43555</v>
      </c>
      <c r="D12">
        <v>5</v>
      </c>
      <c r="E12" s="4" t="s">
        <v>51</v>
      </c>
      <c r="F12" t="s">
        <v>52</v>
      </c>
      <c r="G12" s="3">
        <v>43565</v>
      </c>
      <c r="H12" s="3">
        <v>43555</v>
      </c>
    </row>
    <row r="13" spans="1:9" x14ac:dyDescent="0.25">
      <c r="A13">
        <v>2019</v>
      </c>
      <c r="B13" s="3">
        <v>43466</v>
      </c>
      <c r="C13" s="3">
        <v>43555</v>
      </c>
      <c r="D13">
        <v>6</v>
      </c>
      <c r="E13" s="4" t="s">
        <v>51</v>
      </c>
      <c r="F13" t="s">
        <v>52</v>
      </c>
      <c r="G13" s="3">
        <v>43565</v>
      </c>
      <c r="H13" s="3">
        <v>43555</v>
      </c>
    </row>
    <row r="14" spans="1:9" x14ac:dyDescent="0.25">
      <c r="A14">
        <v>2019</v>
      </c>
      <c r="B14" s="3">
        <v>43466</v>
      </c>
      <c r="C14" s="3">
        <v>43555</v>
      </c>
      <c r="D14">
        <v>7</v>
      </c>
      <c r="E14" s="4" t="s">
        <v>51</v>
      </c>
      <c r="F14" t="s">
        <v>52</v>
      </c>
      <c r="G14" s="3">
        <v>43565</v>
      </c>
      <c r="H14" s="3">
        <v>43555</v>
      </c>
    </row>
    <row r="15" spans="1:9" x14ac:dyDescent="0.25">
      <c r="A15">
        <v>2019</v>
      </c>
      <c r="B15" s="3">
        <v>43466</v>
      </c>
      <c r="C15" s="3">
        <v>43555</v>
      </c>
      <c r="D15">
        <v>8</v>
      </c>
      <c r="E15" s="4" t="s">
        <v>51</v>
      </c>
      <c r="F15" t="s">
        <v>52</v>
      </c>
      <c r="G15" s="3">
        <v>43565</v>
      </c>
      <c r="H15" s="3">
        <v>43555</v>
      </c>
    </row>
    <row r="16" spans="1:9" x14ac:dyDescent="0.25">
      <c r="A16">
        <v>2019</v>
      </c>
      <c r="B16" s="3">
        <v>43466</v>
      </c>
      <c r="C16" s="3">
        <v>43555</v>
      </c>
      <c r="D16">
        <v>9</v>
      </c>
      <c r="E16" s="4" t="s">
        <v>51</v>
      </c>
      <c r="F16" t="s">
        <v>52</v>
      </c>
      <c r="G16" s="3">
        <v>43565</v>
      </c>
      <c r="H16" s="3">
        <v>43555</v>
      </c>
    </row>
    <row r="17" spans="1:8" x14ac:dyDescent="0.25">
      <c r="A17">
        <v>2019</v>
      </c>
      <c r="B17" s="3">
        <v>43466</v>
      </c>
      <c r="C17" s="3">
        <v>43555</v>
      </c>
      <c r="D17">
        <v>10</v>
      </c>
      <c r="E17" s="4" t="s">
        <v>51</v>
      </c>
      <c r="F17" t="s">
        <v>52</v>
      </c>
      <c r="G17" s="3">
        <v>43565</v>
      </c>
      <c r="H17" s="3">
        <v>43555</v>
      </c>
    </row>
    <row r="18" spans="1:8" x14ac:dyDescent="0.25">
      <c r="A18">
        <v>2019</v>
      </c>
      <c r="B18" s="3">
        <v>43466</v>
      </c>
      <c r="C18" s="3">
        <v>43555</v>
      </c>
      <c r="D18">
        <v>11</v>
      </c>
      <c r="E18" s="4" t="s">
        <v>51</v>
      </c>
      <c r="F18" t="s">
        <v>52</v>
      </c>
      <c r="G18" s="3">
        <v>43565</v>
      </c>
      <c r="H18" s="3">
        <v>43555</v>
      </c>
    </row>
    <row r="19" spans="1:8" x14ac:dyDescent="0.25">
      <c r="A19">
        <v>2019</v>
      </c>
      <c r="B19" s="3">
        <v>43466</v>
      </c>
      <c r="C19" s="3">
        <v>43555</v>
      </c>
      <c r="D19">
        <v>12</v>
      </c>
      <c r="E19" s="4" t="s">
        <v>51</v>
      </c>
      <c r="F19" t="s">
        <v>52</v>
      </c>
      <c r="G19" s="3">
        <v>43565</v>
      </c>
      <c r="H19" s="3">
        <v>43555</v>
      </c>
    </row>
    <row r="20" spans="1:8" x14ac:dyDescent="0.25">
      <c r="A20">
        <v>2019</v>
      </c>
      <c r="B20" s="3">
        <v>43466</v>
      </c>
      <c r="C20" s="3">
        <v>43555</v>
      </c>
      <c r="D20">
        <v>13</v>
      </c>
      <c r="E20" s="4" t="s">
        <v>51</v>
      </c>
      <c r="F20" t="s">
        <v>52</v>
      </c>
      <c r="G20" s="3">
        <v>43565</v>
      </c>
      <c r="H20" s="3">
        <v>43555</v>
      </c>
    </row>
    <row r="21" spans="1:8" x14ac:dyDescent="0.25">
      <c r="A21">
        <v>2019</v>
      </c>
      <c r="B21" s="3">
        <v>43466</v>
      </c>
      <c r="C21" s="3">
        <v>43555</v>
      </c>
      <c r="D21">
        <v>14</v>
      </c>
      <c r="E21" s="4" t="s">
        <v>51</v>
      </c>
      <c r="F21" t="s">
        <v>52</v>
      </c>
      <c r="G21" s="3">
        <v>43565</v>
      </c>
      <c r="H21" s="3">
        <v>43555</v>
      </c>
    </row>
    <row r="22" spans="1:8" x14ac:dyDescent="0.25">
      <c r="A22">
        <v>2019</v>
      </c>
      <c r="B22" s="3">
        <v>43466</v>
      </c>
      <c r="C22" s="3">
        <v>43555</v>
      </c>
      <c r="D22">
        <v>15</v>
      </c>
      <c r="E22" s="4" t="s">
        <v>51</v>
      </c>
      <c r="F22" t="s">
        <v>52</v>
      </c>
      <c r="G22" s="3">
        <v>43565</v>
      </c>
      <c r="H22" s="3">
        <v>43555</v>
      </c>
    </row>
    <row r="23" spans="1:8" x14ac:dyDescent="0.25">
      <c r="A23">
        <v>2019</v>
      </c>
      <c r="B23" s="3">
        <v>43466</v>
      </c>
      <c r="C23" s="3">
        <v>43555</v>
      </c>
      <c r="D23">
        <v>16</v>
      </c>
      <c r="E23" s="4" t="s">
        <v>51</v>
      </c>
      <c r="F23" t="s">
        <v>52</v>
      </c>
      <c r="G23" s="3">
        <v>43565</v>
      </c>
      <c r="H23" s="3">
        <v>43555</v>
      </c>
    </row>
    <row r="24" spans="1:8" x14ac:dyDescent="0.25">
      <c r="A24">
        <v>2019</v>
      </c>
      <c r="B24" s="3">
        <v>43466</v>
      </c>
      <c r="C24" s="3">
        <v>43555</v>
      </c>
      <c r="D24">
        <v>17</v>
      </c>
      <c r="E24" s="4" t="s">
        <v>51</v>
      </c>
      <c r="F24" t="s">
        <v>52</v>
      </c>
      <c r="G24" s="3">
        <v>43565</v>
      </c>
      <c r="H24" s="3">
        <v>43555</v>
      </c>
    </row>
    <row r="25" spans="1:8" x14ac:dyDescent="0.25">
      <c r="A25">
        <v>2019</v>
      </c>
      <c r="B25" s="3">
        <v>43466</v>
      </c>
      <c r="C25" s="3">
        <v>43555</v>
      </c>
      <c r="D25">
        <v>18</v>
      </c>
      <c r="E25" s="4" t="s">
        <v>51</v>
      </c>
      <c r="F25" t="s">
        <v>52</v>
      </c>
      <c r="G25" s="3">
        <v>43565</v>
      </c>
      <c r="H25" s="3">
        <v>43555</v>
      </c>
    </row>
    <row r="26" spans="1:8" x14ac:dyDescent="0.25">
      <c r="A26">
        <v>2019</v>
      </c>
      <c r="B26" s="3">
        <v>43466</v>
      </c>
      <c r="C26" s="3">
        <v>43555</v>
      </c>
      <c r="D26">
        <v>19</v>
      </c>
      <c r="E26" s="4" t="s">
        <v>51</v>
      </c>
      <c r="F26" t="s">
        <v>52</v>
      </c>
      <c r="G26" s="3">
        <v>43565</v>
      </c>
      <c r="H26" s="3">
        <v>43555</v>
      </c>
    </row>
    <row r="27" spans="1:8" x14ac:dyDescent="0.25">
      <c r="A27">
        <v>2019</v>
      </c>
      <c r="B27" s="3">
        <v>43466</v>
      </c>
      <c r="C27" s="3">
        <v>43555</v>
      </c>
      <c r="D27">
        <v>20</v>
      </c>
      <c r="E27" s="4" t="s">
        <v>51</v>
      </c>
      <c r="F27" t="s">
        <v>52</v>
      </c>
      <c r="G27" s="3">
        <v>43565</v>
      </c>
      <c r="H27" s="3">
        <v>43555</v>
      </c>
    </row>
    <row r="28" spans="1:8" x14ac:dyDescent="0.25">
      <c r="A28">
        <v>2019</v>
      </c>
      <c r="B28" s="3">
        <v>43466</v>
      </c>
      <c r="C28" s="3">
        <v>43555</v>
      </c>
      <c r="D28">
        <v>21</v>
      </c>
      <c r="E28" s="4" t="s">
        <v>51</v>
      </c>
      <c r="F28" t="s">
        <v>52</v>
      </c>
      <c r="G28" s="3">
        <v>43565</v>
      </c>
      <c r="H28" s="3">
        <v>43555</v>
      </c>
    </row>
    <row r="29" spans="1:8" x14ac:dyDescent="0.25">
      <c r="A29">
        <v>2019</v>
      </c>
      <c r="B29" s="3">
        <v>43466</v>
      </c>
      <c r="C29" s="3">
        <v>43555</v>
      </c>
      <c r="D29">
        <v>22</v>
      </c>
      <c r="E29" t="s">
        <v>51</v>
      </c>
      <c r="F29" t="s">
        <v>52</v>
      </c>
      <c r="G29" s="3">
        <v>43565</v>
      </c>
      <c r="H29" s="3">
        <v>43555</v>
      </c>
    </row>
    <row r="30" spans="1:8" x14ac:dyDescent="0.25">
      <c r="A30">
        <v>2019</v>
      </c>
      <c r="B30" s="3">
        <v>43466</v>
      </c>
      <c r="C30" s="3">
        <v>43555</v>
      </c>
      <c r="D30">
        <v>23</v>
      </c>
      <c r="E30" s="4" t="s">
        <v>51</v>
      </c>
      <c r="F30" t="s">
        <v>52</v>
      </c>
      <c r="G30" s="3">
        <v>43565</v>
      </c>
      <c r="H30" s="3">
        <v>43555</v>
      </c>
    </row>
    <row r="31" spans="1:8" x14ac:dyDescent="0.25">
      <c r="A31">
        <v>2019</v>
      </c>
      <c r="B31" s="3">
        <v>43466</v>
      </c>
      <c r="C31" s="3">
        <v>43555</v>
      </c>
      <c r="D31">
        <v>24</v>
      </c>
      <c r="E31" s="4" t="s">
        <v>51</v>
      </c>
      <c r="F31" t="s">
        <v>52</v>
      </c>
      <c r="G31" s="3">
        <v>43565</v>
      </c>
      <c r="H31" s="3">
        <v>43555</v>
      </c>
    </row>
    <row r="32" spans="1:8" x14ac:dyDescent="0.25">
      <c r="A32">
        <v>2019</v>
      </c>
      <c r="B32" s="3">
        <v>43466</v>
      </c>
      <c r="C32" s="3">
        <v>43555</v>
      </c>
      <c r="D32">
        <v>25</v>
      </c>
      <c r="E32" s="4" t="s">
        <v>51</v>
      </c>
      <c r="F32" t="s">
        <v>52</v>
      </c>
      <c r="G32" s="3">
        <v>43565</v>
      </c>
      <c r="H32" s="3">
        <v>43555</v>
      </c>
    </row>
    <row r="33" spans="1:8" x14ac:dyDescent="0.25">
      <c r="A33">
        <v>2019</v>
      </c>
      <c r="B33" s="3">
        <v>43466</v>
      </c>
      <c r="C33" s="3">
        <v>43555</v>
      </c>
      <c r="D33">
        <v>26</v>
      </c>
      <c r="E33" s="4" t="s">
        <v>51</v>
      </c>
      <c r="F33" t="s">
        <v>52</v>
      </c>
      <c r="G33" s="3">
        <v>43565</v>
      </c>
      <c r="H33" s="3">
        <v>43555</v>
      </c>
    </row>
    <row r="34" spans="1:8" x14ac:dyDescent="0.25">
      <c r="A34">
        <v>2019</v>
      </c>
      <c r="B34" s="3">
        <v>43466</v>
      </c>
      <c r="C34" s="3">
        <v>43555</v>
      </c>
      <c r="D34">
        <v>27</v>
      </c>
      <c r="E34" s="4" t="s">
        <v>51</v>
      </c>
      <c r="F34" t="s">
        <v>52</v>
      </c>
      <c r="G34" s="3">
        <v>43565</v>
      </c>
      <c r="H34" s="3">
        <v>43555</v>
      </c>
    </row>
    <row r="35" spans="1:8" x14ac:dyDescent="0.25">
      <c r="A35">
        <v>2019</v>
      </c>
      <c r="B35" s="3">
        <v>43466</v>
      </c>
      <c r="C35" s="3">
        <v>43555</v>
      </c>
      <c r="D35">
        <v>28</v>
      </c>
      <c r="E35" s="4" t="s">
        <v>51</v>
      </c>
      <c r="F35" t="s">
        <v>52</v>
      </c>
      <c r="G35" s="3">
        <v>43565</v>
      </c>
      <c r="H35" s="3">
        <v>43555</v>
      </c>
    </row>
    <row r="36" spans="1:8" x14ac:dyDescent="0.25">
      <c r="A36">
        <v>2019</v>
      </c>
      <c r="B36" s="3">
        <v>43466</v>
      </c>
      <c r="C36" s="3">
        <v>43555</v>
      </c>
      <c r="D36">
        <v>29</v>
      </c>
      <c r="E36" s="4" t="s">
        <v>51</v>
      </c>
      <c r="F36" t="s">
        <v>52</v>
      </c>
      <c r="G36" s="3">
        <v>43565</v>
      </c>
      <c r="H36" s="3">
        <v>43555</v>
      </c>
    </row>
    <row r="37" spans="1:8" x14ac:dyDescent="0.25">
      <c r="A37">
        <v>2019</v>
      </c>
      <c r="B37" s="3">
        <v>43466</v>
      </c>
      <c r="C37" s="3">
        <v>43555</v>
      </c>
      <c r="D37">
        <v>30</v>
      </c>
      <c r="E37" s="4" t="s">
        <v>51</v>
      </c>
      <c r="F37" t="s">
        <v>52</v>
      </c>
      <c r="G37" s="3">
        <v>43565</v>
      </c>
      <c r="H37" s="3">
        <v>43555</v>
      </c>
    </row>
    <row r="38" spans="1:8" x14ac:dyDescent="0.25">
      <c r="A38">
        <v>2019</v>
      </c>
      <c r="B38" s="3">
        <v>43466</v>
      </c>
      <c r="C38" s="3">
        <v>43555</v>
      </c>
      <c r="D38">
        <v>31</v>
      </c>
      <c r="E38" s="4" t="s">
        <v>51</v>
      </c>
      <c r="F38" t="s">
        <v>52</v>
      </c>
      <c r="G38" s="3">
        <v>43565</v>
      </c>
      <c r="H38" s="3">
        <v>43555</v>
      </c>
    </row>
    <row r="39" spans="1:8" x14ac:dyDescent="0.25">
      <c r="A39">
        <v>2019</v>
      </c>
      <c r="B39" s="3">
        <v>43466</v>
      </c>
      <c r="C39" s="3">
        <v>43555</v>
      </c>
      <c r="D39">
        <v>32</v>
      </c>
      <c r="E39" s="4" t="s">
        <v>51</v>
      </c>
      <c r="F39" t="s">
        <v>52</v>
      </c>
      <c r="G39" s="3">
        <v>43565</v>
      </c>
      <c r="H39" s="3">
        <v>43555</v>
      </c>
    </row>
    <row r="40" spans="1:8" x14ac:dyDescent="0.25">
      <c r="A40">
        <v>2019</v>
      </c>
      <c r="B40" s="3">
        <v>43466</v>
      </c>
      <c r="C40" s="3">
        <v>43555</v>
      </c>
      <c r="D40">
        <v>33</v>
      </c>
      <c r="E40" s="4" t="s">
        <v>51</v>
      </c>
      <c r="F40" t="s">
        <v>52</v>
      </c>
      <c r="G40" s="3">
        <v>43565</v>
      </c>
      <c r="H40" s="3">
        <v>43555</v>
      </c>
    </row>
    <row r="41" spans="1:8" x14ac:dyDescent="0.25">
      <c r="A41">
        <v>2019</v>
      </c>
      <c r="B41" s="3">
        <v>43466</v>
      </c>
      <c r="C41" s="3">
        <v>43555</v>
      </c>
      <c r="D41">
        <v>34</v>
      </c>
      <c r="E41" s="4" t="s">
        <v>51</v>
      </c>
      <c r="F41" t="s">
        <v>52</v>
      </c>
      <c r="G41" s="3">
        <v>43565</v>
      </c>
      <c r="H41" s="3">
        <v>43555</v>
      </c>
    </row>
    <row r="42" spans="1:8" x14ac:dyDescent="0.25">
      <c r="A42">
        <v>2019</v>
      </c>
      <c r="B42" s="3">
        <v>43466</v>
      </c>
      <c r="C42" s="3">
        <v>43555</v>
      </c>
      <c r="D42">
        <v>35</v>
      </c>
      <c r="E42" s="4" t="s">
        <v>51</v>
      </c>
      <c r="F42" t="s">
        <v>52</v>
      </c>
      <c r="G42" s="3">
        <v>43565</v>
      </c>
      <c r="H42" s="3">
        <v>43555</v>
      </c>
    </row>
    <row r="43" spans="1:8" x14ac:dyDescent="0.25">
      <c r="A43">
        <v>2019</v>
      </c>
      <c r="B43" s="3">
        <v>43466</v>
      </c>
      <c r="C43" s="3">
        <v>43555</v>
      </c>
      <c r="D43">
        <v>36</v>
      </c>
      <c r="E43" s="4" t="s">
        <v>51</v>
      </c>
      <c r="F43" t="s">
        <v>52</v>
      </c>
      <c r="G43" s="3">
        <v>43565</v>
      </c>
      <c r="H43" s="3">
        <v>43555</v>
      </c>
    </row>
    <row r="44" spans="1:8" x14ac:dyDescent="0.25">
      <c r="A44">
        <v>2019</v>
      </c>
      <c r="B44" s="3">
        <v>43466</v>
      </c>
      <c r="C44" s="3">
        <v>43555</v>
      </c>
      <c r="D44">
        <v>37</v>
      </c>
      <c r="E44" s="4" t="s">
        <v>51</v>
      </c>
      <c r="F44" t="s">
        <v>52</v>
      </c>
      <c r="G44" s="3">
        <v>43565</v>
      </c>
      <c r="H44" s="3">
        <v>43555</v>
      </c>
    </row>
    <row r="45" spans="1:8" x14ac:dyDescent="0.25">
      <c r="A45">
        <v>2019</v>
      </c>
      <c r="B45" s="3">
        <v>43466</v>
      </c>
      <c r="C45" s="3">
        <v>43555</v>
      </c>
      <c r="D45">
        <v>38</v>
      </c>
      <c r="E45" s="4" t="s">
        <v>51</v>
      </c>
      <c r="F45" t="s">
        <v>52</v>
      </c>
      <c r="G45" s="3">
        <v>43565</v>
      </c>
      <c r="H45" s="3">
        <v>43555</v>
      </c>
    </row>
    <row r="46" spans="1:8" x14ac:dyDescent="0.25">
      <c r="A46">
        <v>2019</v>
      </c>
      <c r="B46" s="3">
        <v>43466</v>
      </c>
      <c r="C46" s="3">
        <v>43555</v>
      </c>
      <c r="D46">
        <v>39</v>
      </c>
      <c r="E46" s="4" t="s">
        <v>51</v>
      </c>
      <c r="F46" t="s">
        <v>52</v>
      </c>
      <c r="G46" s="3">
        <v>43565</v>
      </c>
      <c r="H46" s="3">
        <v>43555</v>
      </c>
    </row>
    <row r="47" spans="1:8" x14ac:dyDescent="0.25">
      <c r="A47">
        <v>2019</v>
      </c>
      <c r="B47" s="3">
        <v>43466</v>
      </c>
      <c r="C47" s="3">
        <v>43555</v>
      </c>
      <c r="D47">
        <v>40</v>
      </c>
      <c r="E47" s="4" t="s">
        <v>51</v>
      </c>
      <c r="F47" t="s">
        <v>52</v>
      </c>
      <c r="G47" s="3">
        <v>43565</v>
      </c>
      <c r="H47" s="3">
        <v>43555</v>
      </c>
    </row>
    <row r="48" spans="1:8" x14ac:dyDescent="0.25">
      <c r="A48">
        <v>2019</v>
      </c>
      <c r="B48" s="3">
        <v>43466</v>
      </c>
      <c r="C48" s="3">
        <v>43555</v>
      </c>
      <c r="D48">
        <v>41</v>
      </c>
      <c r="E48" s="4" t="s">
        <v>51</v>
      </c>
      <c r="F48" t="s">
        <v>52</v>
      </c>
      <c r="G48" s="3">
        <v>43565</v>
      </c>
      <c r="H48" s="3">
        <v>43555</v>
      </c>
    </row>
    <row r="49" spans="1:8" x14ac:dyDescent="0.25">
      <c r="A49">
        <v>2019</v>
      </c>
      <c r="B49" s="3">
        <v>43466</v>
      </c>
      <c r="C49" s="3">
        <v>43555</v>
      </c>
      <c r="D49">
        <v>42</v>
      </c>
      <c r="E49" s="4" t="s">
        <v>51</v>
      </c>
      <c r="F49" t="s">
        <v>52</v>
      </c>
      <c r="G49" s="3">
        <v>43565</v>
      </c>
      <c r="H49" s="3">
        <v>43555</v>
      </c>
    </row>
    <row r="50" spans="1:8" x14ac:dyDescent="0.25">
      <c r="A50">
        <v>2019</v>
      </c>
      <c r="B50" s="3">
        <v>43466</v>
      </c>
      <c r="C50" s="3">
        <v>43555</v>
      </c>
      <c r="D50">
        <v>43</v>
      </c>
      <c r="E50" s="4" t="s">
        <v>51</v>
      </c>
      <c r="F50" t="s">
        <v>52</v>
      </c>
      <c r="G50" s="3">
        <v>43565</v>
      </c>
      <c r="H50" s="3">
        <v>43555</v>
      </c>
    </row>
    <row r="51" spans="1:8" x14ac:dyDescent="0.25">
      <c r="A51">
        <v>2019</v>
      </c>
      <c r="B51" s="3">
        <v>43466</v>
      </c>
      <c r="C51" s="3">
        <v>43555</v>
      </c>
      <c r="D51">
        <v>44</v>
      </c>
      <c r="E51" s="4" t="s">
        <v>51</v>
      </c>
      <c r="F51" t="s">
        <v>52</v>
      </c>
      <c r="G51" s="3">
        <v>43565</v>
      </c>
      <c r="H51" s="3">
        <v>43555</v>
      </c>
    </row>
    <row r="52" spans="1:8" x14ac:dyDescent="0.25">
      <c r="A52">
        <v>2019</v>
      </c>
      <c r="B52" s="3">
        <v>43466</v>
      </c>
      <c r="C52" s="3">
        <v>43555</v>
      </c>
      <c r="D52">
        <v>45</v>
      </c>
      <c r="E52" s="4" t="s">
        <v>51</v>
      </c>
      <c r="F52" t="s">
        <v>52</v>
      </c>
      <c r="G52" s="3">
        <v>43565</v>
      </c>
      <c r="H52" s="3">
        <v>43555</v>
      </c>
    </row>
    <row r="53" spans="1:8" x14ac:dyDescent="0.25">
      <c r="A53">
        <v>2019</v>
      </c>
      <c r="B53" s="3">
        <v>43466</v>
      </c>
      <c r="C53" s="3">
        <v>43555</v>
      </c>
      <c r="D53">
        <v>46</v>
      </c>
      <c r="E53" s="4" t="s">
        <v>51</v>
      </c>
      <c r="F53" t="s">
        <v>52</v>
      </c>
      <c r="G53" s="3">
        <v>43565</v>
      </c>
      <c r="H53" s="3">
        <v>43555</v>
      </c>
    </row>
    <row r="54" spans="1:8" x14ac:dyDescent="0.25">
      <c r="A54">
        <v>2019</v>
      </c>
      <c r="B54" s="3">
        <v>43466</v>
      </c>
      <c r="C54" s="3">
        <v>43555</v>
      </c>
      <c r="D54">
        <v>47</v>
      </c>
      <c r="E54" s="4" t="s">
        <v>51</v>
      </c>
      <c r="F54" t="s">
        <v>52</v>
      </c>
      <c r="G54" s="3">
        <v>43565</v>
      </c>
      <c r="H54" s="3">
        <v>43555</v>
      </c>
    </row>
    <row r="55" spans="1:8" x14ac:dyDescent="0.25">
      <c r="A55">
        <v>2019</v>
      </c>
      <c r="B55" s="3">
        <v>43466</v>
      </c>
      <c r="C55" s="3">
        <v>43555</v>
      </c>
      <c r="D55">
        <v>48</v>
      </c>
      <c r="E55" s="4" t="s">
        <v>51</v>
      </c>
      <c r="F55" t="s">
        <v>52</v>
      </c>
      <c r="G55" s="3">
        <v>43565</v>
      </c>
      <c r="H55" s="3">
        <v>43555</v>
      </c>
    </row>
    <row r="56" spans="1:8" x14ac:dyDescent="0.25">
      <c r="A56">
        <v>2019</v>
      </c>
      <c r="B56" s="3">
        <v>43466</v>
      </c>
      <c r="C56" s="3">
        <v>43555</v>
      </c>
      <c r="D56">
        <v>49</v>
      </c>
      <c r="E56" s="4" t="s">
        <v>51</v>
      </c>
      <c r="F56" t="s">
        <v>52</v>
      </c>
      <c r="G56" s="3">
        <v>43565</v>
      </c>
      <c r="H56" s="3">
        <v>43555</v>
      </c>
    </row>
    <row r="57" spans="1:8" x14ac:dyDescent="0.25">
      <c r="A57">
        <v>2019</v>
      </c>
      <c r="B57" s="3">
        <v>43466</v>
      </c>
      <c r="C57" s="3">
        <v>43555</v>
      </c>
      <c r="D57">
        <v>50</v>
      </c>
      <c r="E57" s="4" t="s">
        <v>51</v>
      </c>
      <c r="F57" t="s">
        <v>52</v>
      </c>
      <c r="G57" s="3">
        <v>43565</v>
      </c>
      <c r="H57" s="3">
        <v>43555</v>
      </c>
    </row>
    <row r="58" spans="1:8" x14ac:dyDescent="0.25">
      <c r="A58">
        <v>2019</v>
      </c>
      <c r="B58" s="3">
        <v>43466</v>
      </c>
      <c r="C58" s="3">
        <v>43555</v>
      </c>
      <c r="D58">
        <v>51</v>
      </c>
      <c r="E58" s="4" t="s">
        <v>51</v>
      </c>
      <c r="F58" t="s">
        <v>52</v>
      </c>
      <c r="G58" s="3">
        <v>43565</v>
      </c>
      <c r="H58" s="3">
        <v>43555</v>
      </c>
    </row>
    <row r="59" spans="1:8" x14ac:dyDescent="0.25">
      <c r="A59">
        <v>2019</v>
      </c>
      <c r="B59" s="3">
        <v>43466</v>
      </c>
      <c r="C59" s="3">
        <v>43555</v>
      </c>
      <c r="D59">
        <v>52</v>
      </c>
      <c r="E59" s="4" t="s">
        <v>51</v>
      </c>
      <c r="F59" t="s">
        <v>52</v>
      </c>
      <c r="G59" s="3">
        <v>43565</v>
      </c>
      <c r="H59" s="3">
        <v>43555</v>
      </c>
    </row>
    <row r="60" spans="1:8" x14ac:dyDescent="0.25">
      <c r="A60">
        <v>2019</v>
      </c>
      <c r="B60" s="3">
        <v>43466</v>
      </c>
      <c r="C60" s="3">
        <v>43555</v>
      </c>
      <c r="D60">
        <v>53</v>
      </c>
      <c r="E60" s="4" t="s">
        <v>51</v>
      </c>
      <c r="F60" t="s">
        <v>52</v>
      </c>
      <c r="G60" s="3">
        <v>43565</v>
      </c>
      <c r="H60" s="3">
        <v>43555</v>
      </c>
    </row>
    <row r="61" spans="1:8" x14ac:dyDescent="0.25">
      <c r="A61">
        <v>2019</v>
      </c>
      <c r="B61" s="3">
        <v>43466</v>
      </c>
      <c r="C61" s="3">
        <v>43555</v>
      </c>
      <c r="D61">
        <v>54</v>
      </c>
      <c r="E61" s="4" t="s">
        <v>51</v>
      </c>
      <c r="F61" t="s">
        <v>52</v>
      </c>
      <c r="G61" s="3">
        <v>43565</v>
      </c>
      <c r="H61" s="3">
        <v>43555</v>
      </c>
    </row>
    <row r="62" spans="1:8" x14ac:dyDescent="0.25">
      <c r="A62">
        <v>2019</v>
      </c>
      <c r="B62" s="3">
        <v>43466</v>
      </c>
      <c r="C62" s="3">
        <v>43555</v>
      </c>
      <c r="D62">
        <v>55</v>
      </c>
      <c r="E62" s="4" t="s">
        <v>51</v>
      </c>
      <c r="F62" t="s">
        <v>52</v>
      </c>
      <c r="G62" s="3">
        <v>43565</v>
      </c>
      <c r="H62" s="3">
        <v>43555</v>
      </c>
    </row>
    <row r="63" spans="1:8" x14ac:dyDescent="0.25">
      <c r="A63">
        <v>2019</v>
      </c>
      <c r="B63" s="3">
        <v>43466</v>
      </c>
      <c r="C63" s="3">
        <v>43555</v>
      </c>
      <c r="D63">
        <v>56</v>
      </c>
      <c r="E63" s="4" t="s">
        <v>51</v>
      </c>
      <c r="F63" t="s">
        <v>52</v>
      </c>
      <c r="G63" s="3">
        <v>43565</v>
      </c>
      <c r="H63" s="3">
        <v>43555</v>
      </c>
    </row>
    <row r="64" spans="1:8" x14ac:dyDescent="0.25">
      <c r="A64">
        <v>2019</v>
      </c>
      <c r="B64" s="3">
        <v>43466</v>
      </c>
      <c r="C64" s="3">
        <v>43555</v>
      </c>
      <c r="D64">
        <v>57</v>
      </c>
      <c r="E64" s="4" t="s">
        <v>51</v>
      </c>
      <c r="F64" t="s">
        <v>52</v>
      </c>
      <c r="G64" s="3">
        <v>43565</v>
      </c>
      <c r="H64" s="3">
        <v>43555</v>
      </c>
    </row>
    <row r="65" spans="1:8" x14ac:dyDescent="0.25">
      <c r="A65">
        <v>2019</v>
      </c>
      <c r="B65" s="3">
        <v>43466</v>
      </c>
      <c r="C65" s="3">
        <v>43555</v>
      </c>
      <c r="D65">
        <v>58</v>
      </c>
      <c r="E65" s="4" t="s">
        <v>51</v>
      </c>
      <c r="F65" t="s">
        <v>52</v>
      </c>
      <c r="G65" s="3">
        <v>43565</v>
      </c>
      <c r="H65" s="3">
        <v>43555</v>
      </c>
    </row>
    <row r="66" spans="1:8" x14ac:dyDescent="0.25">
      <c r="A66">
        <v>2019</v>
      </c>
      <c r="B66" s="3">
        <v>43466</v>
      </c>
      <c r="C66" s="3">
        <v>43555</v>
      </c>
      <c r="D66">
        <v>59</v>
      </c>
      <c r="E66" s="4" t="s">
        <v>51</v>
      </c>
      <c r="F66" t="s">
        <v>52</v>
      </c>
      <c r="G66" s="3">
        <v>43565</v>
      </c>
      <c r="H66" s="3">
        <v>43555</v>
      </c>
    </row>
    <row r="67" spans="1:8" x14ac:dyDescent="0.25">
      <c r="A67">
        <v>2019</v>
      </c>
      <c r="B67" s="3">
        <v>43466</v>
      </c>
      <c r="C67" s="3">
        <v>43555</v>
      </c>
      <c r="D67">
        <v>60</v>
      </c>
      <c r="E67" s="4" t="s">
        <v>51</v>
      </c>
      <c r="F67" t="s">
        <v>52</v>
      </c>
      <c r="G67" s="3">
        <v>43565</v>
      </c>
      <c r="H67" s="3">
        <v>43555</v>
      </c>
    </row>
    <row r="68" spans="1:8" x14ac:dyDescent="0.25">
      <c r="A68">
        <v>2019</v>
      </c>
      <c r="B68" s="3">
        <v>43466</v>
      </c>
      <c r="C68" s="3">
        <v>43555</v>
      </c>
      <c r="D68">
        <v>61</v>
      </c>
      <c r="E68" s="4" t="s">
        <v>51</v>
      </c>
      <c r="F68" t="s">
        <v>52</v>
      </c>
      <c r="G68" s="3">
        <v>43565</v>
      </c>
      <c r="H68" s="3">
        <v>43555</v>
      </c>
    </row>
    <row r="69" spans="1:8" x14ac:dyDescent="0.25">
      <c r="A69">
        <v>2019</v>
      </c>
      <c r="B69" s="3">
        <v>43466</v>
      </c>
      <c r="C69" s="3">
        <v>43555</v>
      </c>
      <c r="D69">
        <v>62</v>
      </c>
      <c r="E69" s="4" t="s">
        <v>51</v>
      </c>
      <c r="F69" t="s">
        <v>52</v>
      </c>
      <c r="G69" s="3">
        <v>43565</v>
      </c>
      <c r="H69" s="3">
        <v>43555</v>
      </c>
    </row>
    <row r="70" spans="1:8" x14ac:dyDescent="0.25">
      <c r="A70">
        <v>2019</v>
      </c>
      <c r="B70" s="3">
        <v>43466</v>
      </c>
      <c r="C70" s="3">
        <v>43555</v>
      </c>
      <c r="D70">
        <v>63</v>
      </c>
      <c r="E70" s="4" t="s">
        <v>51</v>
      </c>
      <c r="F70" t="s">
        <v>52</v>
      </c>
      <c r="G70" s="3">
        <v>43565</v>
      </c>
      <c r="H70" s="3">
        <v>43555</v>
      </c>
    </row>
    <row r="71" spans="1:8" x14ac:dyDescent="0.25">
      <c r="A71">
        <v>2019</v>
      </c>
      <c r="B71" s="3">
        <v>43466</v>
      </c>
      <c r="C71" s="3">
        <v>43555</v>
      </c>
      <c r="D71">
        <v>64</v>
      </c>
      <c r="E71" s="4" t="s">
        <v>51</v>
      </c>
      <c r="F71" t="s">
        <v>52</v>
      </c>
      <c r="G71" s="3">
        <v>43565</v>
      </c>
      <c r="H71" s="3">
        <v>43555</v>
      </c>
    </row>
    <row r="72" spans="1:8" x14ac:dyDescent="0.25">
      <c r="A72">
        <v>2019</v>
      </c>
      <c r="B72" s="3">
        <v>43466</v>
      </c>
      <c r="C72" s="3">
        <v>43555</v>
      </c>
      <c r="D72">
        <v>65</v>
      </c>
      <c r="E72" s="4" t="s">
        <v>51</v>
      </c>
      <c r="F72" t="s">
        <v>52</v>
      </c>
      <c r="G72" s="3">
        <v>43565</v>
      </c>
      <c r="H72" s="3">
        <v>43555</v>
      </c>
    </row>
    <row r="73" spans="1:8" x14ac:dyDescent="0.25">
      <c r="A73">
        <v>2019</v>
      </c>
      <c r="B73" s="3">
        <v>43466</v>
      </c>
      <c r="C73" s="3">
        <v>43555</v>
      </c>
      <c r="D73">
        <v>66</v>
      </c>
      <c r="E73" s="4" t="s">
        <v>51</v>
      </c>
      <c r="F73" t="s">
        <v>52</v>
      </c>
      <c r="G73" s="3">
        <v>43565</v>
      </c>
      <c r="H73" s="3">
        <v>43555</v>
      </c>
    </row>
    <row r="74" spans="1:8" x14ac:dyDescent="0.25">
      <c r="A74">
        <v>2019</v>
      </c>
      <c r="B74" s="3">
        <v>43466</v>
      </c>
      <c r="C74" s="3">
        <v>43555</v>
      </c>
      <c r="D74">
        <v>67</v>
      </c>
      <c r="E74" s="4" t="s">
        <v>51</v>
      </c>
      <c r="F74" t="s">
        <v>52</v>
      </c>
      <c r="G74" s="3">
        <v>43565</v>
      </c>
      <c r="H74" s="3">
        <v>43555</v>
      </c>
    </row>
    <row r="75" spans="1:8" x14ac:dyDescent="0.25">
      <c r="A75">
        <v>2019</v>
      </c>
      <c r="B75" s="3">
        <v>43466</v>
      </c>
      <c r="C75" s="3">
        <v>43555</v>
      </c>
      <c r="D75">
        <v>68</v>
      </c>
      <c r="E75" s="4" t="s">
        <v>51</v>
      </c>
      <c r="F75" t="s">
        <v>52</v>
      </c>
      <c r="G75" s="3">
        <v>43565</v>
      </c>
      <c r="H75" s="3">
        <v>43555</v>
      </c>
    </row>
    <row r="76" spans="1:8" x14ac:dyDescent="0.25">
      <c r="A76">
        <v>2019</v>
      </c>
      <c r="B76" s="3">
        <v>43466</v>
      </c>
      <c r="C76" s="3">
        <v>43555</v>
      </c>
      <c r="D76">
        <v>69</v>
      </c>
      <c r="E76" s="4" t="s">
        <v>51</v>
      </c>
      <c r="F76" t="s">
        <v>52</v>
      </c>
      <c r="G76" s="3">
        <v>43565</v>
      </c>
      <c r="H76" s="3">
        <v>43555</v>
      </c>
    </row>
    <row r="77" spans="1:8" x14ac:dyDescent="0.25">
      <c r="A77">
        <v>2019</v>
      </c>
      <c r="B77" s="3">
        <v>43466</v>
      </c>
      <c r="C77" s="3">
        <v>43555</v>
      </c>
      <c r="D77">
        <v>70</v>
      </c>
      <c r="E77" s="4" t="s">
        <v>51</v>
      </c>
      <c r="F77" t="s">
        <v>52</v>
      </c>
      <c r="G77" s="3">
        <v>43565</v>
      </c>
      <c r="H77" s="3">
        <v>43555</v>
      </c>
    </row>
    <row r="78" spans="1:8" x14ac:dyDescent="0.25">
      <c r="A78">
        <v>2019</v>
      </c>
      <c r="B78" s="3">
        <v>43466</v>
      </c>
      <c r="C78" s="3">
        <v>43555</v>
      </c>
      <c r="D78">
        <v>71</v>
      </c>
      <c r="E78" s="4" t="s">
        <v>51</v>
      </c>
      <c r="F78" t="s">
        <v>52</v>
      </c>
      <c r="G78" s="3">
        <v>43565</v>
      </c>
      <c r="H78" s="3">
        <v>43555</v>
      </c>
    </row>
    <row r="79" spans="1:8" x14ac:dyDescent="0.25">
      <c r="A79">
        <v>2019</v>
      </c>
      <c r="B79" s="3">
        <v>43466</v>
      </c>
      <c r="C79" s="3">
        <v>43555</v>
      </c>
      <c r="D79">
        <v>72</v>
      </c>
      <c r="E79" s="4" t="s">
        <v>51</v>
      </c>
      <c r="F79" t="s">
        <v>52</v>
      </c>
      <c r="G79" s="3">
        <v>43565</v>
      </c>
      <c r="H79" s="3">
        <v>43555</v>
      </c>
    </row>
    <row r="80" spans="1:8" x14ac:dyDescent="0.25">
      <c r="A80">
        <v>2019</v>
      </c>
      <c r="B80" s="3">
        <v>43466</v>
      </c>
      <c r="C80" s="3">
        <v>43555</v>
      </c>
      <c r="D80">
        <v>73</v>
      </c>
      <c r="E80" s="4" t="s">
        <v>51</v>
      </c>
      <c r="F80" t="s">
        <v>52</v>
      </c>
      <c r="G80" s="3">
        <v>43565</v>
      </c>
      <c r="H80" s="3">
        <v>43555</v>
      </c>
    </row>
    <row r="81" spans="1:8" x14ac:dyDescent="0.25">
      <c r="A81">
        <v>2019</v>
      </c>
      <c r="B81" s="3">
        <v>43466</v>
      </c>
      <c r="C81" s="3">
        <v>43555</v>
      </c>
      <c r="D81">
        <v>74</v>
      </c>
      <c r="E81" s="4" t="s">
        <v>51</v>
      </c>
      <c r="F81" t="s">
        <v>52</v>
      </c>
      <c r="G81" s="3">
        <v>43565</v>
      </c>
      <c r="H81" s="3">
        <v>43555</v>
      </c>
    </row>
    <row r="82" spans="1:8" x14ac:dyDescent="0.25">
      <c r="A82">
        <v>2019</v>
      </c>
      <c r="B82" s="3">
        <v>43466</v>
      </c>
      <c r="C82" s="3">
        <v>43555</v>
      </c>
      <c r="D82">
        <v>75</v>
      </c>
      <c r="E82" s="4" t="s">
        <v>51</v>
      </c>
      <c r="F82" t="s">
        <v>52</v>
      </c>
      <c r="G82" s="3">
        <v>43565</v>
      </c>
      <c r="H82" s="3">
        <v>43555</v>
      </c>
    </row>
    <row r="83" spans="1:8" x14ac:dyDescent="0.25">
      <c r="A83">
        <v>2019</v>
      </c>
      <c r="B83" s="3">
        <v>43466</v>
      </c>
      <c r="C83" s="3">
        <v>43555</v>
      </c>
      <c r="D83">
        <v>76</v>
      </c>
      <c r="E83" s="4" t="s">
        <v>51</v>
      </c>
      <c r="F83" t="s">
        <v>52</v>
      </c>
      <c r="G83" s="3">
        <v>43565</v>
      </c>
      <c r="H83" s="3">
        <v>43555</v>
      </c>
    </row>
    <row r="84" spans="1:8" x14ac:dyDescent="0.25">
      <c r="A84">
        <v>2019</v>
      </c>
      <c r="B84" s="3">
        <v>43466</v>
      </c>
      <c r="C84" s="3">
        <v>43555</v>
      </c>
      <c r="D84">
        <v>77</v>
      </c>
      <c r="E84" s="4" t="s">
        <v>51</v>
      </c>
      <c r="F84" t="s">
        <v>52</v>
      </c>
      <c r="G84" s="3">
        <v>43565</v>
      </c>
      <c r="H84" s="3">
        <v>43555</v>
      </c>
    </row>
    <row r="85" spans="1:8" x14ac:dyDescent="0.25">
      <c r="A85">
        <v>2019</v>
      </c>
      <c r="B85" s="3">
        <v>43466</v>
      </c>
      <c r="C85" s="3">
        <v>43555</v>
      </c>
      <c r="D85">
        <v>78</v>
      </c>
      <c r="E85" s="4" t="s">
        <v>51</v>
      </c>
      <c r="F85" t="s">
        <v>52</v>
      </c>
      <c r="G85" s="3">
        <v>43565</v>
      </c>
      <c r="H85" s="3">
        <v>43555</v>
      </c>
    </row>
    <row r="86" spans="1:8" x14ac:dyDescent="0.25">
      <c r="A86">
        <v>2019</v>
      </c>
      <c r="B86" s="3">
        <v>43466</v>
      </c>
      <c r="C86" s="3">
        <v>43555</v>
      </c>
      <c r="D86">
        <v>79</v>
      </c>
      <c r="E86" s="4" t="s">
        <v>51</v>
      </c>
      <c r="F86" t="s">
        <v>52</v>
      </c>
      <c r="G86" s="3">
        <v>43565</v>
      </c>
      <c r="H86" s="3">
        <v>43555</v>
      </c>
    </row>
    <row r="87" spans="1:8" x14ac:dyDescent="0.25">
      <c r="A87">
        <v>2019</v>
      </c>
      <c r="B87" s="3">
        <v>43466</v>
      </c>
      <c r="C87" s="3">
        <v>43555</v>
      </c>
      <c r="D87">
        <v>80</v>
      </c>
      <c r="E87" s="4" t="s">
        <v>51</v>
      </c>
      <c r="F87" t="s">
        <v>52</v>
      </c>
      <c r="G87" s="3">
        <v>43565</v>
      </c>
      <c r="H87" s="3">
        <v>43555</v>
      </c>
    </row>
    <row r="88" spans="1:8" x14ac:dyDescent="0.25">
      <c r="A88">
        <v>2019</v>
      </c>
      <c r="B88" s="3">
        <v>43466</v>
      </c>
      <c r="C88" s="3">
        <v>43555</v>
      </c>
      <c r="D88">
        <v>81</v>
      </c>
      <c r="E88" s="4" t="s">
        <v>51</v>
      </c>
      <c r="F88" t="s">
        <v>52</v>
      </c>
      <c r="G88" s="3">
        <v>43565</v>
      </c>
      <c r="H88" s="3">
        <v>43555</v>
      </c>
    </row>
    <row r="89" spans="1:8" x14ac:dyDescent="0.25">
      <c r="A89">
        <v>2019</v>
      </c>
      <c r="B89" s="3">
        <v>43466</v>
      </c>
      <c r="C89" s="3">
        <v>43555</v>
      </c>
      <c r="D89">
        <v>82</v>
      </c>
      <c r="E89" s="4" t="s">
        <v>51</v>
      </c>
      <c r="F89" t="s">
        <v>52</v>
      </c>
      <c r="G89" s="3">
        <v>43565</v>
      </c>
      <c r="H89" s="3">
        <v>43555</v>
      </c>
    </row>
    <row r="90" spans="1:8" x14ac:dyDescent="0.25">
      <c r="A90">
        <v>2019</v>
      </c>
      <c r="B90" s="3">
        <v>43466</v>
      </c>
      <c r="C90" s="3">
        <v>43555</v>
      </c>
      <c r="D90">
        <v>83</v>
      </c>
      <c r="E90" s="4" t="s">
        <v>51</v>
      </c>
      <c r="F90" t="s">
        <v>52</v>
      </c>
      <c r="G90" s="3">
        <v>43565</v>
      </c>
      <c r="H90" s="3">
        <v>43555</v>
      </c>
    </row>
    <row r="91" spans="1:8" x14ac:dyDescent="0.25">
      <c r="A91">
        <v>2019</v>
      </c>
      <c r="B91" s="3">
        <v>43466</v>
      </c>
      <c r="C91" s="3">
        <v>43555</v>
      </c>
      <c r="D91">
        <v>84</v>
      </c>
      <c r="E91" s="4" t="s">
        <v>51</v>
      </c>
      <c r="F91" t="s">
        <v>52</v>
      </c>
      <c r="G91" s="3">
        <v>43565</v>
      </c>
      <c r="H91" s="3">
        <v>43555</v>
      </c>
    </row>
    <row r="92" spans="1:8" x14ac:dyDescent="0.25">
      <c r="A92">
        <v>2019</v>
      </c>
      <c r="B92" s="3">
        <v>43466</v>
      </c>
      <c r="C92" s="3">
        <v>43555</v>
      </c>
      <c r="D92">
        <v>85</v>
      </c>
      <c r="E92" s="4" t="s">
        <v>51</v>
      </c>
      <c r="F92" t="s">
        <v>52</v>
      </c>
      <c r="G92" s="3">
        <v>43565</v>
      </c>
      <c r="H92" s="3">
        <v>43555</v>
      </c>
    </row>
    <row r="93" spans="1:8" x14ac:dyDescent="0.25">
      <c r="A93">
        <v>2019</v>
      </c>
      <c r="B93" s="3">
        <v>43466</v>
      </c>
      <c r="C93" s="3">
        <v>43555</v>
      </c>
      <c r="D93">
        <v>86</v>
      </c>
      <c r="E93" s="4" t="s">
        <v>51</v>
      </c>
      <c r="F93" t="s">
        <v>52</v>
      </c>
      <c r="G93" s="3">
        <v>43565</v>
      </c>
      <c r="H93" s="3">
        <v>43555</v>
      </c>
    </row>
    <row r="94" spans="1:8" x14ac:dyDescent="0.25">
      <c r="A94">
        <v>2019</v>
      </c>
      <c r="B94" s="3">
        <v>43466</v>
      </c>
      <c r="C94" s="3">
        <v>43555</v>
      </c>
      <c r="D94">
        <v>87</v>
      </c>
      <c r="E94" s="4" t="s">
        <v>51</v>
      </c>
      <c r="F94" t="s">
        <v>52</v>
      </c>
      <c r="G94" s="3">
        <v>43565</v>
      </c>
      <c r="H94" s="3">
        <v>43555</v>
      </c>
    </row>
    <row r="95" spans="1:8" x14ac:dyDescent="0.25">
      <c r="A95">
        <v>2019</v>
      </c>
      <c r="B95" s="3">
        <v>43466</v>
      </c>
      <c r="C95" s="3">
        <v>43555</v>
      </c>
      <c r="D95">
        <v>88</v>
      </c>
      <c r="E95" s="4" t="s">
        <v>51</v>
      </c>
      <c r="F95" t="s">
        <v>52</v>
      </c>
      <c r="G95" s="3">
        <v>43565</v>
      </c>
      <c r="H95" s="3">
        <v>43555</v>
      </c>
    </row>
    <row r="96" spans="1:8" x14ac:dyDescent="0.25">
      <c r="A96">
        <v>2019</v>
      </c>
      <c r="B96" s="3">
        <v>43466</v>
      </c>
      <c r="C96" s="3">
        <v>43555</v>
      </c>
      <c r="D96">
        <v>89</v>
      </c>
      <c r="E96" s="4" t="s">
        <v>51</v>
      </c>
      <c r="F96" t="s">
        <v>52</v>
      </c>
      <c r="G96" s="3">
        <v>43565</v>
      </c>
      <c r="H96" s="3">
        <v>43555</v>
      </c>
    </row>
    <row r="97" spans="1:8" x14ac:dyDescent="0.25">
      <c r="A97">
        <v>2019</v>
      </c>
      <c r="B97" s="3">
        <v>43466</v>
      </c>
      <c r="C97" s="3">
        <v>43555</v>
      </c>
      <c r="D97">
        <v>90</v>
      </c>
      <c r="E97" s="4" t="s">
        <v>51</v>
      </c>
      <c r="F97" t="s">
        <v>52</v>
      </c>
      <c r="G97" s="3">
        <v>43565</v>
      </c>
      <c r="H97" s="3">
        <v>43555</v>
      </c>
    </row>
    <row r="98" spans="1:8" x14ac:dyDescent="0.25">
      <c r="A98">
        <v>2019</v>
      </c>
      <c r="B98" s="3">
        <v>43466</v>
      </c>
      <c r="C98" s="3">
        <v>43555</v>
      </c>
      <c r="D98">
        <v>91</v>
      </c>
      <c r="E98" s="4" t="s">
        <v>51</v>
      </c>
      <c r="F98" t="s">
        <v>52</v>
      </c>
      <c r="G98" s="3">
        <v>43565</v>
      </c>
      <c r="H98" s="3">
        <v>43555</v>
      </c>
    </row>
    <row r="99" spans="1:8" x14ac:dyDescent="0.25">
      <c r="A99">
        <v>2019</v>
      </c>
      <c r="B99" s="3">
        <v>43466</v>
      </c>
      <c r="C99" s="3">
        <v>43555</v>
      </c>
      <c r="D99">
        <v>92</v>
      </c>
      <c r="E99" s="4" t="s">
        <v>51</v>
      </c>
      <c r="F99" t="s">
        <v>52</v>
      </c>
      <c r="G99" s="3">
        <v>43565</v>
      </c>
      <c r="H99" s="3">
        <v>43555</v>
      </c>
    </row>
    <row r="100" spans="1:8" x14ac:dyDescent="0.25">
      <c r="A100">
        <v>2019</v>
      </c>
      <c r="B100" s="3">
        <v>43466</v>
      </c>
      <c r="C100" s="3">
        <v>43555</v>
      </c>
      <c r="D100">
        <v>93</v>
      </c>
      <c r="E100" s="4" t="s">
        <v>51</v>
      </c>
      <c r="F100" t="s">
        <v>52</v>
      </c>
      <c r="G100" s="3">
        <v>43565</v>
      </c>
      <c r="H100" s="3">
        <v>43555</v>
      </c>
    </row>
    <row r="101" spans="1:8" x14ac:dyDescent="0.25">
      <c r="A101">
        <v>2019</v>
      </c>
      <c r="B101" s="3">
        <v>43466</v>
      </c>
      <c r="C101" s="3">
        <v>43555</v>
      </c>
      <c r="D101">
        <v>94</v>
      </c>
      <c r="E101" s="4" t="s">
        <v>51</v>
      </c>
      <c r="F101" t="s">
        <v>52</v>
      </c>
      <c r="G101" s="3">
        <v>43565</v>
      </c>
      <c r="H101" s="3">
        <v>43555</v>
      </c>
    </row>
    <row r="102" spans="1:8" x14ac:dyDescent="0.25">
      <c r="A102">
        <v>2019</v>
      </c>
      <c r="B102" s="3">
        <v>43466</v>
      </c>
      <c r="C102" s="3">
        <v>43555</v>
      </c>
      <c r="D102">
        <v>95</v>
      </c>
      <c r="E102" s="4" t="s">
        <v>51</v>
      </c>
      <c r="F102" t="s">
        <v>52</v>
      </c>
      <c r="G102" s="3">
        <v>43565</v>
      </c>
      <c r="H102" s="3">
        <v>43555</v>
      </c>
    </row>
    <row r="103" spans="1:8" x14ac:dyDescent="0.25">
      <c r="A103">
        <v>2019</v>
      </c>
      <c r="B103" s="3">
        <v>43466</v>
      </c>
      <c r="C103" s="3">
        <v>43555</v>
      </c>
      <c r="D103">
        <v>96</v>
      </c>
      <c r="E103" s="4" t="s">
        <v>51</v>
      </c>
      <c r="F103" t="s">
        <v>52</v>
      </c>
      <c r="G103" s="3">
        <v>43565</v>
      </c>
      <c r="H103" s="3">
        <v>43555</v>
      </c>
    </row>
    <row r="104" spans="1:8" x14ac:dyDescent="0.25">
      <c r="A104">
        <v>2019</v>
      </c>
      <c r="B104" s="3">
        <v>43466</v>
      </c>
      <c r="C104" s="3">
        <v>43555</v>
      </c>
      <c r="D104">
        <v>97</v>
      </c>
      <c r="E104" s="4" t="s">
        <v>51</v>
      </c>
      <c r="F104" t="s">
        <v>52</v>
      </c>
      <c r="G104" s="3">
        <v>43565</v>
      </c>
      <c r="H104" s="3">
        <v>43555</v>
      </c>
    </row>
    <row r="105" spans="1:8" x14ac:dyDescent="0.25">
      <c r="A105">
        <v>2019</v>
      </c>
      <c r="B105" s="3">
        <v>43466</v>
      </c>
      <c r="C105" s="3">
        <v>43555</v>
      </c>
      <c r="D105">
        <v>98</v>
      </c>
      <c r="E105" s="4" t="s">
        <v>51</v>
      </c>
      <c r="F105" t="s">
        <v>52</v>
      </c>
      <c r="G105" s="3">
        <v>43565</v>
      </c>
      <c r="H105" s="3">
        <v>43555</v>
      </c>
    </row>
    <row r="106" spans="1:8" x14ac:dyDescent="0.25">
      <c r="A106">
        <v>2019</v>
      </c>
      <c r="B106" s="3">
        <v>43466</v>
      </c>
      <c r="C106" s="3">
        <v>43555</v>
      </c>
      <c r="D106">
        <v>99</v>
      </c>
      <c r="E106" s="4" t="s">
        <v>51</v>
      </c>
      <c r="F106" t="s">
        <v>52</v>
      </c>
      <c r="G106" s="3">
        <v>43565</v>
      </c>
      <c r="H106" s="3">
        <v>43555</v>
      </c>
    </row>
    <row r="107" spans="1:8" x14ac:dyDescent="0.25">
      <c r="A107">
        <v>2019</v>
      </c>
      <c r="B107" s="3">
        <v>43466</v>
      </c>
      <c r="C107" s="3">
        <v>43555</v>
      </c>
      <c r="D107">
        <v>100</v>
      </c>
      <c r="E107" s="4" t="s">
        <v>51</v>
      </c>
      <c r="F107" t="s">
        <v>52</v>
      </c>
      <c r="G107" s="3">
        <v>43565</v>
      </c>
      <c r="H107" s="3">
        <v>43555</v>
      </c>
    </row>
    <row r="108" spans="1:8" x14ac:dyDescent="0.25">
      <c r="A108">
        <v>2019</v>
      </c>
      <c r="B108" s="3">
        <v>43466</v>
      </c>
      <c r="C108" s="3">
        <v>43555</v>
      </c>
      <c r="D108">
        <v>101</v>
      </c>
      <c r="E108" s="4" t="s">
        <v>51</v>
      </c>
      <c r="F108" t="s">
        <v>52</v>
      </c>
      <c r="G108" s="3">
        <v>43565</v>
      </c>
      <c r="H108" s="3">
        <v>43555</v>
      </c>
    </row>
    <row r="109" spans="1:8" x14ac:dyDescent="0.25">
      <c r="A109">
        <v>2019</v>
      </c>
      <c r="B109" s="3">
        <v>43466</v>
      </c>
      <c r="C109" s="3">
        <v>43555</v>
      </c>
      <c r="D109">
        <v>102</v>
      </c>
      <c r="E109" s="4" t="s">
        <v>51</v>
      </c>
      <c r="F109" t="s">
        <v>52</v>
      </c>
      <c r="G109" s="3">
        <v>43565</v>
      </c>
      <c r="H109" s="3">
        <v>43555</v>
      </c>
    </row>
    <row r="110" spans="1:8" x14ac:dyDescent="0.25">
      <c r="A110">
        <v>2019</v>
      </c>
      <c r="B110" s="3">
        <v>43466</v>
      </c>
      <c r="C110" s="3">
        <v>43555</v>
      </c>
      <c r="D110">
        <v>103</v>
      </c>
      <c r="E110" s="4" t="s">
        <v>51</v>
      </c>
      <c r="F110" t="s">
        <v>52</v>
      </c>
      <c r="G110" s="3">
        <v>43565</v>
      </c>
      <c r="H110" s="3">
        <v>43555</v>
      </c>
    </row>
    <row r="111" spans="1:8" x14ac:dyDescent="0.25">
      <c r="A111">
        <v>2019</v>
      </c>
      <c r="B111" s="3">
        <v>43466</v>
      </c>
      <c r="C111" s="3">
        <v>43555</v>
      </c>
      <c r="D111">
        <v>104</v>
      </c>
      <c r="E111" s="4" t="s">
        <v>51</v>
      </c>
      <c r="F111" t="s">
        <v>52</v>
      </c>
      <c r="G111" s="3">
        <v>43565</v>
      </c>
      <c r="H111" s="3">
        <v>43555</v>
      </c>
    </row>
    <row r="112" spans="1:8" x14ac:dyDescent="0.25">
      <c r="A112">
        <v>2019</v>
      </c>
      <c r="B112" s="3">
        <v>43466</v>
      </c>
      <c r="C112" s="3">
        <v>43555</v>
      </c>
      <c r="D112">
        <v>105</v>
      </c>
      <c r="E112" s="4" t="s">
        <v>51</v>
      </c>
      <c r="F112" t="s">
        <v>52</v>
      </c>
      <c r="G112" s="3">
        <v>43565</v>
      </c>
      <c r="H112" s="3">
        <v>43555</v>
      </c>
    </row>
    <row r="113" spans="1:8" x14ac:dyDescent="0.25">
      <c r="A113">
        <v>2019</v>
      </c>
      <c r="B113" s="3">
        <v>43466</v>
      </c>
      <c r="C113" s="3">
        <v>43555</v>
      </c>
      <c r="D113">
        <v>106</v>
      </c>
      <c r="E113" s="4" t="s">
        <v>51</v>
      </c>
      <c r="F113" t="s">
        <v>52</v>
      </c>
      <c r="G113" s="3">
        <v>43565</v>
      </c>
      <c r="H113" s="3">
        <v>43555</v>
      </c>
    </row>
    <row r="114" spans="1:8" x14ac:dyDescent="0.25">
      <c r="A114">
        <v>2019</v>
      </c>
      <c r="B114" s="3">
        <v>43466</v>
      </c>
      <c r="C114" s="3">
        <v>43555</v>
      </c>
      <c r="D114">
        <v>107</v>
      </c>
      <c r="E114" s="4" t="s">
        <v>51</v>
      </c>
      <c r="F114" t="s">
        <v>52</v>
      </c>
      <c r="G114" s="3">
        <v>43565</v>
      </c>
      <c r="H114" s="3">
        <v>43555</v>
      </c>
    </row>
    <row r="115" spans="1:8" x14ac:dyDescent="0.25">
      <c r="A115">
        <v>2019</v>
      </c>
      <c r="B115" s="3">
        <v>43466</v>
      </c>
      <c r="C115" s="3">
        <v>43555</v>
      </c>
      <c r="D115">
        <v>108</v>
      </c>
      <c r="E115" s="4" t="s">
        <v>51</v>
      </c>
      <c r="F115" t="s">
        <v>52</v>
      </c>
      <c r="G115" s="3">
        <v>43565</v>
      </c>
      <c r="H115" s="3">
        <v>43555</v>
      </c>
    </row>
    <row r="116" spans="1:8" x14ac:dyDescent="0.25">
      <c r="A116">
        <v>2019</v>
      </c>
      <c r="B116" s="3">
        <v>43466</v>
      </c>
      <c r="C116" s="3">
        <v>43555</v>
      </c>
      <c r="D116">
        <v>109</v>
      </c>
      <c r="E116" s="4" t="s">
        <v>51</v>
      </c>
      <c r="F116" t="s">
        <v>52</v>
      </c>
      <c r="G116" s="3">
        <v>43565</v>
      </c>
      <c r="H116" s="3">
        <v>43555</v>
      </c>
    </row>
    <row r="117" spans="1:8" x14ac:dyDescent="0.25">
      <c r="A117">
        <v>2019</v>
      </c>
      <c r="B117" s="3">
        <v>43466</v>
      </c>
      <c r="C117" s="3">
        <v>43555</v>
      </c>
      <c r="D117">
        <v>110</v>
      </c>
      <c r="E117" s="4" t="s">
        <v>51</v>
      </c>
      <c r="F117" t="s">
        <v>52</v>
      </c>
      <c r="G117" s="3">
        <v>43565</v>
      </c>
      <c r="H117" s="3">
        <v>43555</v>
      </c>
    </row>
    <row r="118" spans="1:8" x14ac:dyDescent="0.25">
      <c r="A118">
        <v>2019</v>
      </c>
      <c r="B118" s="3">
        <v>43466</v>
      </c>
      <c r="C118" s="3">
        <v>43555</v>
      </c>
      <c r="D118">
        <v>111</v>
      </c>
      <c r="E118" s="4" t="s">
        <v>51</v>
      </c>
      <c r="F118" t="s">
        <v>52</v>
      </c>
      <c r="G118" s="3">
        <v>43565</v>
      </c>
      <c r="H118" s="3">
        <v>43555</v>
      </c>
    </row>
    <row r="119" spans="1:8" x14ac:dyDescent="0.25">
      <c r="A119">
        <v>2019</v>
      </c>
      <c r="B119" s="3">
        <v>43466</v>
      </c>
      <c r="C119" s="3">
        <v>43555</v>
      </c>
      <c r="D119">
        <v>112</v>
      </c>
      <c r="E119" s="4" t="s">
        <v>51</v>
      </c>
      <c r="F119" t="s">
        <v>52</v>
      </c>
      <c r="G119" s="3">
        <v>43565</v>
      </c>
      <c r="H119" s="3">
        <v>43555</v>
      </c>
    </row>
    <row r="120" spans="1:8" x14ac:dyDescent="0.25">
      <c r="A120">
        <v>2019</v>
      </c>
      <c r="B120" s="3">
        <v>43466</v>
      </c>
      <c r="C120" s="3">
        <v>43555</v>
      </c>
      <c r="D120">
        <v>113</v>
      </c>
      <c r="E120" s="4" t="s">
        <v>51</v>
      </c>
      <c r="F120" t="s">
        <v>52</v>
      </c>
      <c r="G120" s="3">
        <v>43565</v>
      </c>
      <c r="H120" s="3">
        <v>43555</v>
      </c>
    </row>
    <row r="121" spans="1:8" x14ac:dyDescent="0.25">
      <c r="A121">
        <v>2019</v>
      </c>
      <c r="B121" s="3">
        <v>43466</v>
      </c>
      <c r="C121" s="3">
        <v>43555</v>
      </c>
      <c r="D121">
        <v>114</v>
      </c>
      <c r="E121" s="4" t="s">
        <v>51</v>
      </c>
      <c r="F121" t="s">
        <v>52</v>
      </c>
      <c r="G121" s="3">
        <v>43565</v>
      </c>
      <c r="H121" s="3">
        <v>43555</v>
      </c>
    </row>
    <row r="122" spans="1:8" x14ac:dyDescent="0.25">
      <c r="A122">
        <v>2019</v>
      </c>
      <c r="B122" s="3">
        <v>43466</v>
      </c>
      <c r="C122" s="3">
        <v>43555</v>
      </c>
      <c r="D122">
        <v>115</v>
      </c>
      <c r="E122" s="4" t="s">
        <v>51</v>
      </c>
      <c r="F122" t="s">
        <v>52</v>
      </c>
      <c r="G122" s="3">
        <v>43565</v>
      </c>
      <c r="H122" s="3">
        <v>43555</v>
      </c>
    </row>
    <row r="123" spans="1:8" x14ac:dyDescent="0.25">
      <c r="A123">
        <v>2019</v>
      </c>
      <c r="B123" s="3">
        <v>43466</v>
      </c>
      <c r="C123" s="3">
        <v>43555</v>
      </c>
      <c r="D123">
        <v>116</v>
      </c>
      <c r="E123" s="4" t="s">
        <v>51</v>
      </c>
      <c r="F123" t="s">
        <v>52</v>
      </c>
      <c r="G123" s="3">
        <v>43565</v>
      </c>
      <c r="H123" s="3">
        <v>43555</v>
      </c>
    </row>
    <row r="124" spans="1:8" x14ac:dyDescent="0.25">
      <c r="A124">
        <v>2019</v>
      </c>
      <c r="B124" s="3">
        <v>43466</v>
      </c>
      <c r="C124" s="3">
        <v>43555</v>
      </c>
      <c r="D124">
        <v>117</v>
      </c>
      <c r="E124" s="4" t="s">
        <v>51</v>
      </c>
      <c r="F124" t="s">
        <v>52</v>
      </c>
      <c r="G124" s="3">
        <v>43565</v>
      </c>
      <c r="H124" s="3">
        <v>43555</v>
      </c>
    </row>
    <row r="125" spans="1:8" x14ac:dyDescent="0.25">
      <c r="A125">
        <v>2019</v>
      </c>
      <c r="B125" s="3">
        <v>43466</v>
      </c>
      <c r="C125" s="3">
        <v>43555</v>
      </c>
      <c r="D125">
        <v>118</v>
      </c>
      <c r="E125" s="4" t="s">
        <v>51</v>
      </c>
      <c r="F125" t="s">
        <v>52</v>
      </c>
      <c r="G125" s="3">
        <v>43565</v>
      </c>
      <c r="H125" s="3">
        <v>43555</v>
      </c>
    </row>
    <row r="126" spans="1:8" x14ac:dyDescent="0.25">
      <c r="A126">
        <v>2019</v>
      </c>
      <c r="B126" s="3">
        <v>43466</v>
      </c>
      <c r="C126" s="3">
        <v>43555</v>
      </c>
      <c r="D126">
        <v>119</v>
      </c>
      <c r="E126" s="4" t="s">
        <v>51</v>
      </c>
      <c r="F126" t="s">
        <v>52</v>
      </c>
      <c r="G126" s="3">
        <v>43565</v>
      </c>
      <c r="H126" s="3">
        <v>43555</v>
      </c>
    </row>
    <row r="127" spans="1:8" x14ac:dyDescent="0.25">
      <c r="A127">
        <v>2019</v>
      </c>
      <c r="B127" s="3">
        <v>43466</v>
      </c>
      <c r="C127" s="3">
        <v>43555</v>
      </c>
      <c r="D127">
        <v>120</v>
      </c>
      <c r="E127" s="4" t="s">
        <v>51</v>
      </c>
      <c r="F127" t="s">
        <v>52</v>
      </c>
      <c r="G127" s="3">
        <v>43565</v>
      </c>
      <c r="H127" s="3">
        <v>43555</v>
      </c>
    </row>
    <row r="128" spans="1:8" x14ac:dyDescent="0.25">
      <c r="A128">
        <v>2019</v>
      </c>
      <c r="B128" s="3">
        <v>43466</v>
      </c>
      <c r="C128" s="3">
        <v>43555</v>
      </c>
      <c r="D128">
        <v>121</v>
      </c>
      <c r="E128" s="4" t="s">
        <v>51</v>
      </c>
      <c r="F128" t="s">
        <v>52</v>
      </c>
      <c r="G128" s="3">
        <v>43565</v>
      </c>
      <c r="H128" s="3">
        <v>43555</v>
      </c>
    </row>
    <row r="129" spans="1:8" x14ac:dyDescent="0.25">
      <c r="A129">
        <v>2019</v>
      </c>
      <c r="B129" s="3">
        <v>43466</v>
      </c>
      <c r="C129" s="3">
        <v>43555</v>
      </c>
      <c r="D129">
        <v>122</v>
      </c>
      <c r="E129" s="4" t="s">
        <v>51</v>
      </c>
      <c r="F129" t="s">
        <v>52</v>
      </c>
      <c r="G129" s="3">
        <v>43565</v>
      </c>
      <c r="H129" s="3">
        <v>43555</v>
      </c>
    </row>
    <row r="130" spans="1:8" x14ac:dyDescent="0.25">
      <c r="A130">
        <v>2019</v>
      </c>
      <c r="B130" s="3">
        <v>43466</v>
      </c>
      <c r="C130" s="3">
        <v>43555</v>
      </c>
      <c r="D130">
        <v>123</v>
      </c>
      <c r="E130" s="4" t="s">
        <v>51</v>
      </c>
      <c r="F130" t="s">
        <v>52</v>
      </c>
      <c r="G130" s="3">
        <v>43565</v>
      </c>
      <c r="H130" s="3">
        <v>43555</v>
      </c>
    </row>
    <row r="131" spans="1:8" x14ac:dyDescent="0.25">
      <c r="A131">
        <v>2019</v>
      </c>
      <c r="B131" s="3">
        <v>43466</v>
      </c>
      <c r="C131" s="3">
        <v>43555</v>
      </c>
      <c r="D131">
        <v>124</v>
      </c>
      <c r="E131" s="4" t="s">
        <v>51</v>
      </c>
      <c r="F131" t="s">
        <v>52</v>
      </c>
      <c r="G131" s="3">
        <v>43565</v>
      </c>
      <c r="H131" s="3">
        <v>43555</v>
      </c>
    </row>
    <row r="132" spans="1:8" x14ac:dyDescent="0.25">
      <c r="A132">
        <v>2019</v>
      </c>
      <c r="B132" s="3">
        <v>43466</v>
      </c>
      <c r="C132" s="3">
        <v>43555</v>
      </c>
      <c r="D132">
        <v>125</v>
      </c>
      <c r="E132" s="4" t="s">
        <v>51</v>
      </c>
      <c r="F132" t="s">
        <v>52</v>
      </c>
      <c r="G132" s="3">
        <v>43565</v>
      </c>
      <c r="H132" s="3">
        <v>43555</v>
      </c>
    </row>
    <row r="133" spans="1:8" x14ac:dyDescent="0.25">
      <c r="A133">
        <v>2019</v>
      </c>
      <c r="B133" s="3">
        <v>43466</v>
      </c>
      <c r="C133" s="3">
        <v>43555</v>
      </c>
      <c r="D133">
        <v>126</v>
      </c>
      <c r="E133" s="4" t="s">
        <v>51</v>
      </c>
      <c r="F133" t="s">
        <v>52</v>
      </c>
      <c r="G133" s="3">
        <v>43565</v>
      </c>
      <c r="H133" s="3">
        <v>43555</v>
      </c>
    </row>
    <row r="134" spans="1:8" x14ac:dyDescent="0.25">
      <c r="A134">
        <v>2019</v>
      </c>
      <c r="B134" s="3">
        <v>43466</v>
      </c>
      <c r="C134" s="3">
        <v>43555</v>
      </c>
      <c r="D134">
        <v>127</v>
      </c>
      <c r="E134" s="4" t="s">
        <v>51</v>
      </c>
      <c r="F134" t="s">
        <v>52</v>
      </c>
      <c r="G134" s="3">
        <v>43565</v>
      </c>
      <c r="H134" s="3">
        <v>43555</v>
      </c>
    </row>
    <row r="135" spans="1:8" x14ac:dyDescent="0.25">
      <c r="A135">
        <v>2019</v>
      </c>
      <c r="B135" s="3">
        <v>43466</v>
      </c>
      <c r="C135" s="3">
        <v>43555</v>
      </c>
      <c r="D135">
        <v>128</v>
      </c>
      <c r="E135" s="4" t="s">
        <v>51</v>
      </c>
      <c r="F135" t="s">
        <v>52</v>
      </c>
      <c r="G135" s="3">
        <v>43565</v>
      </c>
      <c r="H135" s="3">
        <v>43555</v>
      </c>
    </row>
    <row r="136" spans="1:8" x14ac:dyDescent="0.25">
      <c r="A136">
        <v>2019</v>
      </c>
      <c r="B136" s="3">
        <v>43466</v>
      </c>
      <c r="C136" s="3">
        <v>43555</v>
      </c>
      <c r="D136">
        <v>129</v>
      </c>
      <c r="E136" s="4" t="s">
        <v>51</v>
      </c>
      <c r="F136" t="s">
        <v>52</v>
      </c>
      <c r="G136" s="3">
        <v>43565</v>
      </c>
      <c r="H136" s="3">
        <v>43555</v>
      </c>
    </row>
    <row r="137" spans="1:8" x14ac:dyDescent="0.25">
      <c r="A137">
        <v>2019</v>
      </c>
      <c r="B137" s="3">
        <v>43466</v>
      </c>
      <c r="C137" s="3">
        <v>43555</v>
      </c>
      <c r="D137">
        <v>130</v>
      </c>
      <c r="E137" s="4" t="s">
        <v>51</v>
      </c>
      <c r="F137" t="s">
        <v>52</v>
      </c>
      <c r="G137" s="3">
        <v>43565</v>
      </c>
      <c r="H137" s="3">
        <v>43555</v>
      </c>
    </row>
    <row r="138" spans="1:8" x14ac:dyDescent="0.25">
      <c r="A138">
        <v>2019</v>
      </c>
      <c r="B138" s="3">
        <v>43466</v>
      </c>
      <c r="C138" s="3">
        <v>43555</v>
      </c>
      <c r="D138">
        <v>131</v>
      </c>
      <c r="E138" s="4" t="s">
        <v>51</v>
      </c>
      <c r="F138" t="s">
        <v>52</v>
      </c>
      <c r="G138" s="3">
        <v>43565</v>
      </c>
      <c r="H138" s="3">
        <v>43555</v>
      </c>
    </row>
    <row r="139" spans="1:8" x14ac:dyDescent="0.25">
      <c r="A139">
        <v>2019</v>
      </c>
      <c r="B139" s="3">
        <v>43466</v>
      </c>
      <c r="C139" s="3">
        <v>43555</v>
      </c>
      <c r="D139">
        <v>132</v>
      </c>
      <c r="E139" s="4" t="s">
        <v>51</v>
      </c>
      <c r="F139" t="s">
        <v>52</v>
      </c>
      <c r="G139" s="3">
        <v>43565</v>
      </c>
      <c r="H139" s="3">
        <v>43555</v>
      </c>
    </row>
    <row r="140" spans="1:8" x14ac:dyDescent="0.25">
      <c r="A140">
        <v>2019</v>
      </c>
      <c r="B140" s="3">
        <v>43466</v>
      </c>
      <c r="C140" s="3">
        <v>43555</v>
      </c>
      <c r="D140">
        <v>133</v>
      </c>
      <c r="E140" s="4" t="s">
        <v>51</v>
      </c>
      <c r="F140" t="s">
        <v>52</v>
      </c>
      <c r="G140" s="3">
        <v>43565</v>
      </c>
      <c r="H140" s="3">
        <v>43555</v>
      </c>
    </row>
    <row r="141" spans="1:8" x14ac:dyDescent="0.25">
      <c r="A141">
        <v>2019</v>
      </c>
      <c r="B141" s="3">
        <v>43466</v>
      </c>
      <c r="C141" s="3">
        <v>43555</v>
      </c>
      <c r="D141">
        <v>134</v>
      </c>
      <c r="E141" s="4" t="s">
        <v>51</v>
      </c>
      <c r="F141" t="s">
        <v>52</v>
      </c>
      <c r="G141" s="3">
        <v>43565</v>
      </c>
      <c r="H141" s="3">
        <v>43555</v>
      </c>
    </row>
    <row r="142" spans="1:8" x14ac:dyDescent="0.25">
      <c r="A142">
        <v>2019</v>
      </c>
      <c r="B142" s="3">
        <v>43466</v>
      </c>
      <c r="C142" s="3">
        <v>43555</v>
      </c>
      <c r="D142">
        <v>135</v>
      </c>
      <c r="E142" s="4" t="s">
        <v>51</v>
      </c>
      <c r="F142" t="s">
        <v>52</v>
      </c>
      <c r="G142" s="3">
        <v>43565</v>
      </c>
      <c r="H142" s="3">
        <v>43555</v>
      </c>
    </row>
    <row r="143" spans="1:8" x14ac:dyDescent="0.25">
      <c r="A143">
        <v>2019</v>
      </c>
      <c r="B143" s="3">
        <v>43466</v>
      </c>
      <c r="C143" s="3">
        <v>43555</v>
      </c>
      <c r="D143">
        <v>136</v>
      </c>
      <c r="E143" s="4" t="s">
        <v>51</v>
      </c>
      <c r="F143" t="s">
        <v>52</v>
      </c>
      <c r="G143" s="3">
        <v>43565</v>
      </c>
      <c r="H143" s="3">
        <v>43555</v>
      </c>
    </row>
    <row r="144" spans="1:8" x14ac:dyDescent="0.25">
      <c r="A144">
        <v>2019</v>
      </c>
      <c r="B144" s="3">
        <v>43466</v>
      </c>
      <c r="C144" s="3">
        <v>43555</v>
      </c>
      <c r="D144">
        <v>137</v>
      </c>
      <c r="E144" s="4" t="s">
        <v>51</v>
      </c>
      <c r="F144" t="s">
        <v>52</v>
      </c>
      <c r="G144" s="3">
        <v>43565</v>
      </c>
      <c r="H144" s="3">
        <v>43555</v>
      </c>
    </row>
    <row r="145" spans="1:8" x14ac:dyDescent="0.25">
      <c r="A145">
        <v>2019</v>
      </c>
      <c r="B145" s="3">
        <v>43466</v>
      </c>
      <c r="C145" s="3">
        <v>43555</v>
      </c>
      <c r="D145">
        <v>138</v>
      </c>
      <c r="E145" s="4" t="s">
        <v>51</v>
      </c>
      <c r="F145" t="s">
        <v>52</v>
      </c>
      <c r="G145" s="3">
        <v>43565</v>
      </c>
      <c r="H145" s="3">
        <v>43555</v>
      </c>
    </row>
    <row r="146" spans="1:8" x14ac:dyDescent="0.25">
      <c r="A146">
        <v>2019</v>
      </c>
      <c r="B146" s="3">
        <v>43466</v>
      </c>
      <c r="C146" s="3">
        <v>43555</v>
      </c>
      <c r="D146">
        <v>139</v>
      </c>
      <c r="E146" s="4" t="s">
        <v>51</v>
      </c>
      <c r="F146" t="s">
        <v>52</v>
      </c>
      <c r="G146" s="3">
        <v>43565</v>
      </c>
      <c r="H146" s="3">
        <v>43555</v>
      </c>
    </row>
    <row r="147" spans="1:8" x14ac:dyDescent="0.25">
      <c r="A147">
        <v>2019</v>
      </c>
      <c r="B147" s="3">
        <v>43466</v>
      </c>
      <c r="C147" s="3">
        <v>43555</v>
      </c>
      <c r="D147">
        <v>140</v>
      </c>
      <c r="E147" s="4" t="s">
        <v>51</v>
      </c>
      <c r="F147" t="s">
        <v>52</v>
      </c>
      <c r="G147" s="3">
        <v>43565</v>
      </c>
      <c r="H147" s="3">
        <v>43555</v>
      </c>
    </row>
    <row r="148" spans="1:8" x14ac:dyDescent="0.25">
      <c r="A148">
        <v>2019</v>
      </c>
      <c r="B148" s="3">
        <v>43466</v>
      </c>
      <c r="C148" s="3">
        <v>43555</v>
      </c>
      <c r="D148">
        <v>141</v>
      </c>
      <c r="E148" s="4" t="s">
        <v>51</v>
      </c>
      <c r="F148" t="s">
        <v>52</v>
      </c>
      <c r="G148" s="3">
        <v>43565</v>
      </c>
      <c r="H148" s="3">
        <v>43555</v>
      </c>
    </row>
    <row r="149" spans="1:8" x14ac:dyDescent="0.25">
      <c r="A149">
        <v>2019</v>
      </c>
      <c r="B149" s="3">
        <v>43466</v>
      </c>
      <c r="C149" s="3">
        <v>43555</v>
      </c>
      <c r="D149">
        <v>142</v>
      </c>
      <c r="E149" s="4" t="s">
        <v>51</v>
      </c>
      <c r="F149" t="s">
        <v>52</v>
      </c>
      <c r="G149" s="3">
        <v>43565</v>
      </c>
      <c r="H149" s="3">
        <v>43555</v>
      </c>
    </row>
    <row r="150" spans="1:8" x14ac:dyDescent="0.25">
      <c r="A150">
        <v>2019</v>
      </c>
      <c r="B150" s="3">
        <v>43466</v>
      </c>
      <c r="C150" s="3">
        <v>43555</v>
      </c>
      <c r="D150">
        <v>143</v>
      </c>
      <c r="E150" s="4" t="s">
        <v>51</v>
      </c>
      <c r="F150" t="s">
        <v>52</v>
      </c>
      <c r="G150" s="3">
        <v>43565</v>
      </c>
      <c r="H150" s="3">
        <v>43555</v>
      </c>
    </row>
    <row r="151" spans="1:8" x14ac:dyDescent="0.25">
      <c r="A151">
        <v>2019</v>
      </c>
      <c r="B151" s="3">
        <v>43466</v>
      </c>
      <c r="C151" s="3">
        <v>43555</v>
      </c>
      <c r="D151">
        <v>144</v>
      </c>
      <c r="E151" s="4" t="s">
        <v>51</v>
      </c>
      <c r="F151" t="s">
        <v>52</v>
      </c>
      <c r="G151" s="3">
        <v>43565</v>
      </c>
      <c r="H151" s="3">
        <v>43555</v>
      </c>
    </row>
    <row r="152" spans="1:8" x14ac:dyDescent="0.25">
      <c r="A152">
        <v>2019</v>
      </c>
      <c r="B152" s="3">
        <v>43466</v>
      </c>
      <c r="C152" s="3">
        <v>43555</v>
      </c>
      <c r="D152">
        <v>145</v>
      </c>
      <c r="E152" s="4" t="s">
        <v>51</v>
      </c>
      <c r="F152" t="s">
        <v>52</v>
      </c>
      <c r="G152" s="3">
        <v>43565</v>
      </c>
      <c r="H152" s="3">
        <v>43555</v>
      </c>
    </row>
    <row r="153" spans="1:8" x14ac:dyDescent="0.25">
      <c r="A153">
        <v>2019</v>
      </c>
      <c r="B153" s="3">
        <v>43466</v>
      </c>
      <c r="C153" s="3">
        <v>43555</v>
      </c>
      <c r="D153">
        <v>146</v>
      </c>
      <c r="E153" s="4" t="s">
        <v>51</v>
      </c>
      <c r="F153" t="s">
        <v>52</v>
      </c>
      <c r="G153" s="3">
        <v>43565</v>
      </c>
      <c r="H153" s="3">
        <v>43555</v>
      </c>
    </row>
    <row r="154" spans="1:8" x14ac:dyDescent="0.25">
      <c r="A154">
        <v>2019</v>
      </c>
      <c r="B154" s="3">
        <v>43466</v>
      </c>
      <c r="C154" s="3">
        <v>43555</v>
      </c>
      <c r="D154">
        <v>147</v>
      </c>
      <c r="E154" s="4" t="s">
        <v>51</v>
      </c>
      <c r="F154" t="s">
        <v>52</v>
      </c>
      <c r="G154" s="3">
        <v>43565</v>
      </c>
      <c r="H154" s="3">
        <v>43555</v>
      </c>
    </row>
    <row r="155" spans="1:8" x14ac:dyDescent="0.25">
      <c r="A155">
        <v>2019</v>
      </c>
      <c r="B155" s="3">
        <v>43466</v>
      </c>
      <c r="C155" s="3">
        <v>43555</v>
      </c>
      <c r="D155">
        <v>148</v>
      </c>
      <c r="E155" s="4" t="s">
        <v>51</v>
      </c>
      <c r="F155" t="s">
        <v>52</v>
      </c>
      <c r="G155" s="3">
        <v>43565</v>
      </c>
      <c r="H155" s="3">
        <v>43555</v>
      </c>
    </row>
    <row r="156" spans="1:8" x14ac:dyDescent="0.25">
      <c r="A156">
        <v>2019</v>
      </c>
      <c r="B156" s="3">
        <v>43466</v>
      </c>
      <c r="C156" s="3">
        <v>43555</v>
      </c>
      <c r="D156">
        <v>149</v>
      </c>
      <c r="E156" s="4" t="s">
        <v>51</v>
      </c>
      <c r="F156" t="s">
        <v>52</v>
      </c>
      <c r="G156" s="3">
        <v>43565</v>
      </c>
      <c r="H156" s="3">
        <v>43555</v>
      </c>
    </row>
    <row r="157" spans="1:8" x14ac:dyDescent="0.25">
      <c r="A157">
        <v>2019</v>
      </c>
      <c r="B157" s="3">
        <v>43466</v>
      </c>
      <c r="C157" s="3">
        <v>43555</v>
      </c>
      <c r="D157">
        <v>150</v>
      </c>
      <c r="E157" s="4" t="s">
        <v>51</v>
      </c>
      <c r="F157" t="s">
        <v>52</v>
      </c>
      <c r="G157" s="3">
        <v>43565</v>
      </c>
      <c r="H157" s="3">
        <v>43555</v>
      </c>
    </row>
    <row r="158" spans="1:8" x14ac:dyDescent="0.25">
      <c r="A158">
        <v>2019</v>
      </c>
      <c r="B158" s="3">
        <v>43466</v>
      </c>
      <c r="C158" s="3">
        <v>43555</v>
      </c>
      <c r="D158">
        <v>151</v>
      </c>
      <c r="E158" s="4" t="s">
        <v>51</v>
      </c>
      <c r="F158" t="s">
        <v>52</v>
      </c>
      <c r="G158" s="3">
        <v>43565</v>
      </c>
      <c r="H158" s="3">
        <v>43555</v>
      </c>
    </row>
    <row r="159" spans="1:8" x14ac:dyDescent="0.25">
      <c r="A159">
        <v>2019</v>
      </c>
      <c r="B159" s="3">
        <v>43466</v>
      </c>
      <c r="C159" s="3">
        <v>43555</v>
      </c>
      <c r="D159">
        <v>152</v>
      </c>
      <c r="E159" s="4" t="s">
        <v>51</v>
      </c>
      <c r="F159" t="s">
        <v>52</v>
      </c>
      <c r="G159" s="3">
        <v>43565</v>
      </c>
      <c r="H159" s="3">
        <v>43555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30" r:id="rId22"/>
    <hyperlink ref="E31" r:id="rId23"/>
    <hyperlink ref="E32" r:id="rId24"/>
    <hyperlink ref="E33" r:id="rId25"/>
    <hyperlink ref="E34" r:id="rId26"/>
    <hyperlink ref="E35" r:id="rId27"/>
    <hyperlink ref="E36" r:id="rId28"/>
    <hyperlink ref="E37" r:id="rId29"/>
    <hyperlink ref="E38" r:id="rId30"/>
    <hyperlink ref="E39" r:id="rId31"/>
    <hyperlink ref="E40" r:id="rId32"/>
    <hyperlink ref="E41" r:id="rId33"/>
    <hyperlink ref="E42" r:id="rId34"/>
    <hyperlink ref="E43" r:id="rId35"/>
    <hyperlink ref="E44" r:id="rId36"/>
    <hyperlink ref="E45" r:id="rId37"/>
    <hyperlink ref="E46" r:id="rId38"/>
    <hyperlink ref="E47" r:id="rId39"/>
    <hyperlink ref="E48" r:id="rId40"/>
    <hyperlink ref="E49" r:id="rId41"/>
    <hyperlink ref="E50" r:id="rId42"/>
    <hyperlink ref="E51" r:id="rId43"/>
    <hyperlink ref="E52" r:id="rId44"/>
    <hyperlink ref="E53" r:id="rId45"/>
    <hyperlink ref="E54" r:id="rId46"/>
    <hyperlink ref="E55" r:id="rId47"/>
    <hyperlink ref="E56" r:id="rId48"/>
    <hyperlink ref="E57" r:id="rId49"/>
    <hyperlink ref="E58" r:id="rId50"/>
    <hyperlink ref="E59" r:id="rId51"/>
    <hyperlink ref="E60" r:id="rId52"/>
    <hyperlink ref="E61" r:id="rId53"/>
    <hyperlink ref="E62" r:id="rId54"/>
    <hyperlink ref="E63" r:id="rId55"/>
    <hyperlink ref="E64" r:id="rId56"/>
    <hyperlink ref="E65" r:id="rId57"/>
    <hyperlink ref="E66" r:id="rId58"/>
    <hyperlink ref="E67" r:id="rId59"/>
    <hyperlink ref="E68" r:id="rId60"/>
    <hyperlink ref="E69" r:id="rId61"/>
    <hyperlink ref="E70" r:id="rId62"/>
    <hyperlink ref="E71" r:id="rId63"/>
    <hyperlink ref="E72" r:id="rId64"/>
    <hyperlink ref="E73" r:id="rId65"/>
    <hyperlink ref="E74" r:id="rId66"/>
    <hyperlink ref="E75" r:id="rId67"/>
    <hyperlink ref="E76" r:id="rId68"/>
    <hyperlink ref="E77" r:id="rId69"/>
    <hyperlink ref="E78" r:id="rId70"/>
    <hyperlink ref="E79" r:id="rId71"/>
    <hyperlink ref="E80" r:id="rId72"/>
    <hyperlink ref="E81" r:id="rId73"/>
    <hyperlink ref="E82" r:id="rId74"/>
    <hyperlink ref="E83" r:id="rId75"/>
    <hyperlink ref="E84" r:id="rId76"/>
    <hyperlink ref="E85" r:id="rId77"/>
    <hyperlink ref="E86" r:id="rId78"/>
    <hyperlink ref="E87" r:id="rId79"/>
    <hyperlink ref="E88" r:id="rId80"/>
    <hyperlink ref="E89" r:id="rId81"/>
    <hyperlink ref="E90" r:id="rId82"/>
    <hyperlink ref="E91" r:id="rId83"/>
    <hyperlink ref="E92" r:id="rId84"/>
    <hyperlink ref="E93" r:id="rId85"/>
    <hyperlink ref="E94" r:id="rId86"/>
    <hyperlink ref="E95" r:id="rId87"/>
    <hyperlink ref="E96" r:id="rId88"/>
    <hyperlink ref="E97" r:id="rId89"/>
    <hyperlink ref="E98" r:id="rId90"/>
    <hyperlink ref="E99" r:id="rId91"/>
    <hyperlink ref="E100" r:id="rId92"/>
    <hyperlink ref="E101" r:id="rId93"/>
    <hyperlink ref="E102" r:id="rId94"/>
    <hyperlink ref="E103" r:id="rId95"/>
    <hyperlink ref="E104" r:id="rId96"/>
    <hyperlink ref="E105" r:id="rId97"/>
    <hyperlink ref="E106" r:id="rId98"/>
    <hyperlink ref="E107" r:id="rId99"/>
    <hyperlink ref="E108" r:id="rId100"/>
    <hyperlink ref="E109" r:id="rId101"/>
    <hyperlink ref="E110" r:id="rId102"/>
    <hyperlink ref="E111" r:id="rId103"/>
    <hyperlink ref="E112" r:id="rId104"/>
    <hyperlink ref="E113" r:id="rId105"/>
    <hyperlink ref="E114" r:id="rId106"/>
    <hyperlink ref="E115" r:id="rId107"/>
    <hyperlink ref="E116" r:id="rId108"/>
    <hyperlink ref="E117" r:id="rId109"/>
    <hyperlink ref="E118" r:id="rId110"/>
    <hyperlink ref="E119" r:id="rId111"/>
    <hyperlink ref="E120" r:id="rId112"/>
    <hyperlink ref="E121" r:id="rId113"/>
    <hyperlink ref="E122" r:id="rId114"/>
    <hyperlink ref="E123" r:id="rId115"/>
    <hyperlink ref="E124" r:id="rId116"/>
    <hyperlink ref="E125" r:id="rId117"/>
    <hyperlink ref="E126" r:id="rId118"/>
    <hyperlink ref="E127" r:id="rId119"/>
    <hyperlink ref="E128" r:id="rId120"/>
    <hyperlink ref="E129" r:id="rId121"/>
    <hyperlink ref="E130" r:id="rId122"/>
    <hyperlink ref="E131" r:id="rId123"/>
    <hyperlink ref="E132" r:id="rId124"/>
    <hyperlink ref="E133" r:id="rId125"/>
    <hyperlink ref="E134" r:id="rId126"/>
    <hyperlink ref="E135" r:id="rId127"/>
    <hyperlink ref="E136" r:id="rId128"/>
    <hyperlink ref="E137" r:id="rId129"/>
    <hyperlink ref="E138" r:id="rId130"/>
    <hyperlink ref="E139" r:id="rId131"/>
    <hyperlink ref="E140" r:id="rId132"/>
    <hyperlink ref="E141" r:id="rId133"/>
    <hyperlink ref="E142" r:id="rId134"/>
    <hyperlink ref="E143" r:id="rId135"/>
    <hyperlink ref="E144" r:id="rId136"/>
    <hyperlink ref="E145" r:id="rId137"/>
    <hyperlink ref="E146" r:id="rId138"/>
    <hyperlink ref="E147" r:id="rId139"/>
    <hyperlink ref="E148" r:id="rId140"/>
    <hyperlink ref="E149" r:id="rId141"/>
    <hyperlink ref="E150" r:id="rId142"/>
    <hyperlink ref="E151" r:id="rId143"/>
    <hyperlink ref="E152" r:id="rId144"/>
    <hyperlink ref="E153" r:id="rId145"/>
    <hyperlink ref="E154" r:id="rId146"/>
    <hyperlink ref="E155" r:id="rId147"/>
    <hyperlink ref="E156" r:id="rId148"/>
    <hyperlink ref="E157" r:id="rId149"/>
    <hyperlink ref="E158" r:id="rId150"/>
    <hyperlink ref="E159" r:id="rId151"/>
  </hyperlinks>
  <pageMargins left="0.7" right="0.7" top="0.75" bottom="0.75" header="0.3" footer="0.3"/>
  <pageSetup orientation="portrait" r:id="rId1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3" workbookViewId="0">
      <selection activeCell="I155" sqref="I155"/>
    </sheetView>
  </sheetViews>
  <sheetFormatPr baseColWidth="10" defaultColWidth="9.140625" defaultRowHeight="15" x14ac:dyDescent="0.25"/>
  <cols>
    <col min="1" max="1" width="4" bestFit="1" customWidth="1"/>
    <col min="2" max="2" width="19.42578125" customWidth="1"/>
    <col min="3" max="3" width="90.85546875" customWidth="1"/>
    <col min="4" max="4" width="17.140625" customWidth="1"/>
    <col min="5" max="5" width="9.85546875" customWidth="1"/>
    <col min="6" max="6" width="16.5703125" customWidth="1"/>
    <col min="7" max="7" width="15.5703125" customWidth="1"/>
    <col min="8" max="8" width="18.7109375" customWidth="1"/>
    <col min="9" max="9" width="15.28515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6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5">
        <v>1000</v>
      </c>
      <c r="C4" s="5" t="s">
        <v>53</v>
      </c>
      <c r="D4" s="6">
        <v>661033991.61000001</v>
      </c>
      <c r="E4" s="5">
        <v>0</v>
      </c>
      <c r="F4" s="6">
        <v>661033991.61000001</v>
      </c>
      <c r="G4" s="6">
        <v>124367749.39</v>
      </c>
      <c r="H4" s="6">
        <v>123342987.65000001</v>
      </c>
      <c r="I4" s="9">
        <v>536666242.22000003</v>
      </c>
    </row>
    <row r="5" spans="1:9" x14ac:dyDescent="0.25">
      <c r="A5">
        <v>2</v>
      </c>
      <c r="B5" s="5">
        <v>1100</v>
      </c>
      <c r="C5" s="5" t="s">
        <v>54</v>
      </c>
      <c r="D5" s="7">
        <v>246400913.91999999</v>
      </c>
      <c r="E5" s="5">
        <v>0</v>
      </c>
      <c r="F5" s="7">
        <v>246400913.91999999</v>
      </c>
      <c r="G5" s="7">
        <v>58105429.850000001</v>
      </c>
      <c r="H5" s="7">
        <v>58105429.850000001</v>
      </c>
      <c r="I5" s="10">
        <v>188295484.06999999</v>
      </c>
    </row>
    <row r="6" spans="1:9" x14ac:dyDescent="0.25">
      <c r="A6">
        <v>3</v>
      </c>
      <c r="B6" s="5">
        <v>1130</v>
      </c>
      <c r="C6" s="5" t="s">
        <v>55</v>
      </c>
      <c r="D6" s="7">
        <v>246400913.91999999</v>
      </c>
      <c r="E6" s="5">
        <v>0</v>
      </c>
      <c r="F6" s="7">
        <v>246400913.91999999</v>
      </c>
      <c r="G6" s="7">
        <v>58105429.850000001</v>
      </c>
      <c r="H6" s="7">
        <v>58105429.850000001</v>
      </c>
      <c r="I6" s="10">
        <v>188295484.06999999</v>
      </c>
    </row>
    <row r="7" spans="1:9" x14ac:dyDescent="0.25">
      <c r="A7">
        <v>4</v>
      </c>
      <c r="B7" s="5">
        <v>1200</v>
      </c>
      <c r="C7" s="5" t="s">
        <v>56</v>
      </c>
      <c r="D7" s="7">
        <v>31930227.120000001</v>
      </c>
      <c r="E7" s="8">
        <v>0</v>
      </c>
      <c r="F7" s="7">
        <v>31930227.120000001</v>
      </c>
      <c r="G7" s="7">
        <v>8685207.1699999999</v>
      </c>
      <c r="H7" s="7">
        <v>8685207.1699999999</v>
      </c>
      <c r="I7" s="10">
        <v>23245019.949999999</v>
      </c>
    </row>
    <row r="8" spans="1:9" x14ac:dyDescent="0.25">
      <c r="A8">
        <v>5</v>
      </c>
      <c r="B8" s="5">
        <v>1210</v>
      </c>
      <c r="C8" s="5" t="s">
        <v>57</v>
      </c>
      <c r="D8" s="7">
        <v>5314577.5199999996</v>
      </c>
      <c r="E8" s="8">
        <v>0</v>
      </c>
      <c r="F8" s="7">
        <v>5314577.5199999996</v>
      </c>
      <c r="G8" s="7">
        <v>1186860.4099999999</v>
      </c>
      <c r="H8" s="7">
        <v>1186860.4099999999</v>
      </c>
      <c r="I8" s="10">
        <v>4127717.11</v>
      </c>
    </row>
    <row r="9" spans="1:9" x14ac:dyDescent="0.25">
      <c r="A9">
        <v>6</v>
      </c>
      <c r="B9" s="5">
        <v>1220</v>
      </c>
      <c r="C9" s="5" t="s">
        <v>58</v>
      </c>
      <c r="D9" s="7">
        <v>26615649.600000001</v>
      </c>
      <c r="E9" s="8">
        <v>0</v>
      </c>
      <c r="F9" s="7">
        <v>26615649.600000001</v>
      </c>
      <c r="G9" s="7">
        <v>7498346.7599999998</v>
      </c>
      <c r="H9" s="7">
        <v>7498346.7599999998</v>
      </c>
      <c r="I9" s="10">
        <v>19117302.84</v>
      </c>
    </row>
    <row r="10" spans="1:9" x14ac:dyDescent="0.25">
      <c r="A10">
        <v>7</v>
      </c>
      <c r="B10" s="5">
        <v>1300</v>
      </c>
      <c r="C10" s="5" t="s">
        <v>59</v>
      </c>
      <c r="D10" s="7">
        <v>167415830.59999999</v>
      </c>
      <c r="E10" s="8">
        <v>0</v>
      </c>
      <c r="F10" s="7">
        <v>167415830.59999999</v>
      </c>
      <c r="G10" s="7">
        <v>20220750.52</v>
      </c>
      <c r="H10" s="7">
        <v>20218590.239999998</v>
      </c>
      <c r="I10" s="10">
        <v>147195080.08000001</v>
      </c>
    </row>
    <row r="11" spans="1:9" x14ac:dyDescent="0.25">
      <c r="A11">
        <v>8</v>
      </c>
      <c r="B11" s="5">
        <v>1310</v>
      </c>
      <c r="C11" s="5" t="s">
        <v>60</v>
      </c>
      <c r="D11" s="7">
        <v>89839767.700000003</v>
      </c>
      <c r="E11" s="8">
        <v>0</v>
      </c>
      <c r="F11" s="7">
        <v>89839767.700000003</v>
      </c>
      <c r="G11" s="7">
        <v>19511839.079999998</v>
      </c>
      <c r="H11" s="7">
        <v>19509678.800000001</v>
      </c>
      <c r="I11" s="10">
        <v>70327928.620000005</v>
      </c>
    </row>
    <row r="12" spans="1:9" x14ac:dyDescent="0.25">
      <c r="A12">
        <v>9</v>
      </c>
      <c r="B12" s="5">
        <v>1320</v>
      </c>
      <c r="C12" s="5" t="s">
        <v>61</v>
      </c>
      <c r="D12" s="7">
        <v>74868531.459999993</v>
      </c>
      <c r="E12" s="8">
        <v>0</v>
      </c>
      <c r="F12" s="7">
        <v>74868531.459999993</v>
      </c>
      <c r="G12" s="8">
        <v>0</v>
      </c>
      <c r="H12" s="7">
        <v>0</v>
      </c>
      <c r="I12" s="10">
        <v>74868531.459999993</v>
      </c>
    </row>
    <row r="13" spans="1:9" x14ac:dyDescent="0.25">
      <c r="A13">
        <v>10</v>
      </c>
      <c r="B13" s="5">
        <v>1340</v>
      </c>
      <c r="C13" s="5" t="s">
        <v>62</v>
      </c>
      <c r="D13" s="7">
        <v>2707531.44</v>
      </c>
      <c r="E13" s="8">
        <v>0</v>
      </c>
      <c r="F13" s="7">
        <v>2707531.44</v>
      </c>
      <c r="G13" s="7">
        <v>708911.44</v>
      </c>
      <c r="H13" s="7">
        <v>708911.44</v>
      </c>
      <c r="I13" s="10">
        <v>1998620</v>
      </c>
    </row>
    <row r="14" spans="1:9" x14ac:dyDescent="0.25">
      <c r="A14">
        <v>11</v>
      </c>
      <c r="B14" s="5">
        <v>1400</v>
      </c>
      <c r="C14" s="5" t="s">
        <v>63</v>
      </c>
      <c r="D14" s="7">
        <v>58341595.859999999</v>
      </c>
      <c r="E14" s="8">
        <v>0</v>
      </c>
      <c r="F14" s="7">
        <v>58341595.859999999</v>
      </c>
      <c r="G14" s="7">
        <v>14106688.560000001</v>
      </c>
      <c r="H14" s="7">
        <v>14102425.76</v>
      </c>
      <c r="I14" s="10">
        <v>44234907.299999997</v>
      </c>
    </row>
    <row r="15" spans="1:9" x14ac:dyDescent="0.25">
      <c r="A15">
        <v>12</v>
      </c>
      <c r="B15" s="5">
        <v>1410</v>
      </c>
      <c r="C15" s="5" t="s">
        <v>64</v>
      </c>
      <c r="D15" s="7">
        <v>24142574.460000001</v>
      </c>
      <c r="E15" s="8">
        <v>0</v>
      </c>
      <c r="F15" s="7">
        <v>24142574.460000001</v>
      </c>
      <c r="G15" s="7">
        <v>5837570.2000000002</v>
      </c>
      <c r="H15" s="7">
        <v>5835964.4800000004</v>
      </c>
      <c r="I15" s="10">
        <v>18305004.260000002</v>
      </c>
    </row>
    <row r="16" spans="1:9" x14ac:dyDescent="0.25">
      <c r="A16">
        <v>13</v>
      </c>
      <c r="B16" s="5">
        <v>1420</v>
      </c>
      <c r="C16" s="5" t="s">
        <v>65</v>
      </c>
      <c r="D16" s="7">
        <v>13736799.08</v>
      </c>
      <c r="E16" s="8">
        <v>0</v>
      </c>
      <c r="F16" s="7">
        <v>13736799.08</v>
      </c>
      <c r="G16" s="7">
        <v>3424941.12</v>
      </c>
      <c r="H16" s="7">
        <v>3423753.36</v>
      </c>
      <c r="I16" s="10">
        <v>10311857.960000001</v>
      </c>
    </row>
    <row r="17" spans="1:9" x14ac:dyDescent="0.25">
      <c r="A17">
        <v>14</v>
      </c>
      <c r="B17" s="5">
        <v>1430</v>
      </c>
      <c r="C17" s="5" t="s">
        <v>66</v>
      </c>
      <c r="D17" s="7">
        <v>16121566.640000001</v>
      </c>
      <c r="E17" s="8">
        <v>0</v>
      </c>
      <c r="F17" s="7">
        <v>16121566.640000001</v>
      </c>
      <c r="G17" s="7">
        <v>3888156.2</v>
      </c>
      <c r="H17" s="7">
        <v>3886926.84</v>
      </c>
      <c r="I17" s="10">
        <v>12233410.439999999</v>
      </c>
    </row>
    <row r="18" spans="1:9" x14ac:dyDescent="0.25">
      <c r="A18">
        <v>15</v>
      </c>
      <c r="B18" s="5">
        <v>1440</v>
      </c>
      <c r="C18" s="5" t="s">
        <v>67</v>
      </c>
      <c r="D18" s="7">
        <v>4340655.68</v>
      </c>
      <c r="E18" s="8">
        <v>0</v>
      </c>
      <c r="F18" s="7">
        <v>4340655.68</v>
      </c>
      <c r="G18" s="7">
        <v>956021.04</v>
      </c>
      <c r="H18" s="7">
        <v>955781.08</v>
      </c>
      <c r="I18" s="10">
        <v>3384634.64</v>
      </c>
    </row>
    <row r="19" spans="1:9" x14ac:dyDescent="0.25">
      <c r="A19">
        <v>16</v>
      </c>
      <c r="B19" s="5">
        <v>1500</v>
      </c>
      <c r="C19" s="5" t="s">
        <v>68</v>
      </c>
      <c r="D19" s="7">
        <v>108059976.23</v>
      </c>
      <c r="E19" s="8">
        <v>0</v>
      </c>
      <c r="F19" s="7">
        <v>108059976.23</v>
      </c>
      <c r="G19" s="7">
        <v>14198473.130000001</v>
      </c>
      <c r="H19" s="7">
        <v>13180134.470000001</v>
      </c>
      <c r="I19" s="10">
        <v>93861503.099999994</v>
      </c>
    </row>
    <row r="20" spans="1:9" x14ac:dyDescent="0.25">
      <c r="A20">
        <v>17</v>
      </c>
      <c r="B20" s="5">
        <v>1510</v>
      </c>
      <c r="C20" s="5" t="s">
        <v>69</v>
      </c>
      <c r="D20" s="7">
        <v>11779720.01</v>
      </c>
      <c r="E20" s="8">
        <v>0</v>
      </c>
      <c r="F20" s="7">
        <v>11779720.01</v>
      </c>
      <c r="G20" s="7">
        <v>3049789.32</v>
      </c>
      <c r="H20" s="7">
        <v>2031450.66</v>
      </c>
      <c r="I20" s="10">
        <v>8729930.6899999995</v>
      </c>
    </row>
    <row r="21" spans="1:9" x14ac:dyDescent="0.25">
      <c r="A21">
        <v>18</v>
      </c>
      <c r="B21" s="5">
        <v>1530</v>
      </c>
      <c r="C21" s="5" t="s">
        <v>70</v>
      </c>
      <c r="D21" s="7">
        <v>3505750</v>
      </c>
      <c r="E21" s="8">
        <v>0</v>
      </c>
      <c r="F21" s="7">
        <v>3505750</v>
      </c>
      <c r="G21" s="7">
        <v>107011.2</v>
      </c>
      <c r="H21" s="7">
        <v>107011.2</v>
      </c>
      <c r="I21" s="10">
        <v>3398738.8</v>
      </c>
    </row>
    <row r="22" spans="1:9" x14ac:dyDescent="0.25">
      <c r="A22">
        <v>19</v>
      </c>
      <c r="B22" s="5">
        <v>1540</v>
      </c>
      <c r="C22" s="5" t="s">
        <v>71</v>
      </c>
      <c r="D22" s="7">
        <v>37335578.520000003</v>
      </c>
      <c r="E22" s="8">
        <v>0</v>
      </c>
      <c r="F22" s="7">
        <v>37335578.520000003</v>
      </c>
      <c r="G22" s="7">
        <v>6873829.7999999998</v>
      </c>
      <c r="H22" s="7">
        <v>6873829.7999999998</v>
      </c>
      <c r="I22" s="10">
        <v>30461748.719999999</v>
      </c>
    </row>
    <row r="23" spans="1:9" x14ac:dyDescent="0.25">
      <c r="A23">
        <v>20</v>
      </c>
      <c r="B23" s="5">
        <v>1550</v>
      </c>
      <c r="C23" s="5" t="s">
        <v>72</v>
      </c>
      <c r="D23" s="7">
        <v>2833323.78</v>
      </c>
      <c r="E23" s="8">
        <v>0</v>
      </c>
      <c r="F23" s="7">
        <v>2833323.78</v>
      </c>
      <c r="G23" s="7">
        <v>53000</v>
      </c>
      <c r="H23" s="7">
        <v>53000</v>
      </c>
      <c r="I23" s="10">
        <v>2780323.78</v>
      </c>
    </row>
    <row r="24" spans="1:9" x14ac:dyDescent="0.25">
      <c r="A24">
        <v>21</v>
      </c>
      <c r="B24" s="5">
        <v>1590</v>
      </c>
      <c r="C24" s="5" t="s">
        <v>73</v>
      </c>
      <c r="D24" s="7">
        <v>52605603.920000002</v>
      </c>
      <c r="E24" s="8">
        <v>0</v>
      </c>
      <c r="F24" s="7">
        <v>52605603.920000002</v>
      </c>
      <c r="G24" s="7">
        <v>4114842.81</v>
      </c>
      <c r="H24" s="7">
        <v>4114842.81</v>
      </c>
      <c r="I24" s="10">
        <v>48490761.109999999</v>
      </c>
    </row>
    <row r="25" spans="1:9" x14ac:dyDescent="0.25">
      <c r="A25">
        <v>22</v>
      </c>
      <c r="B25" s="5">
        <v>1600</v>
      </c>
      <c r="C25" s="5" t="s">
        <v>74</v>
      </c>
      <c r="D25" s="7">
        <v>0</v>
      </c>
      <c r="E25" s="8">
        <v>0</v>
      </c>
      <c r="F25" s="7">
        <v>0</v>
      </c>
      <c r="G25" s="7">
        <v>0</v>
      </c>
      <c r="H25" s="7">
        <v>0</v>
      </c>
      <c r="I25" s="7">
        <v>0</v>
      </c>
    </row>
    <row r="26" spans="1:9" x14ac:dyDescent="0.25">
      <c r="A26">
        <v>23</v>
      </c>
      <c r="B26" s="5">
        <v>1610</v>
      </c>
      <c r="C26" s="5" t="s">
        <v>75</v>
      </c>
      <c r="D26" s="7">
        <v>0</v>
      </c>
      <c r="E26" s="8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>
        <v>24</v>
      </c>
      <c r="B27" s="5">
        <v>1700</v>
      </c>
      <c r="C27" s="5" t="s">
        <v>76</v>
      </c>
      <c r="D27" s="7">
        <v>48885447.880000003</v>
      </c>
      <c r="E27" s="8">
        <v>0</v>
      </c>
      <c r="F27" s="7">
        <v>48885447.880000003</v>
      </c>
      <c r="G27" s="7">
        <v>9051200.1600000001</v>
      </c>
      <c r="H27" s="7">
        <v>9051200.1600000001</v>
      </c>
      <c r="I27" s="10">
        <v>39834247.719999999</v>
      </c>
    </row>
    <row r="28" spans="1:9" x14ac:dyDescent="0.25">
      <c r="A28">
        <v>25</v>
      </c>
      <c r="B28" s="5">
        <v>1710</v>
      </c>
      <c r="C28" s="5" t="s">
        <v>77</v>
      </c>
      <c r="D28" s="7">
        <v>48885447.880000003</v>
      </c>
      <c r="E28" s="8">
        <v>0</v>
      </c>
      <c r="F28" s="7">
        <v>48885447.880000003</v>
      </c>
      <c r="G28" s="7">
        <v>9051200.1600000001</v>
      </c>
      <c r="H28" s="7">
        <v>9051200.1600000001</v>
      </c>
      <c r="I28" s="10">
        <v>39834247.719999999</v>
      </c>
    </row>
    <row r="29" spans="1:9" x14ac:dyDescent="0.25">
      <c r="A29">
        <v>26</v>
      </c>
      <c r="B29" s="5">
        <v>1720</v>
      </c>
      <c r="C29" s="5" t="s">
        <v>78</v>
      </c>
      <c r="D29" s="7">
        <v>0</v>
      </c>
      <c r="E29" s="8">
        <v>0</v>
      </c>
      <c r="F29" s="7">
        <v>0</v>
      </c>
      <c r="G29" s="7">
        <v>0</v>
      </c>
      <c r="H29" s="7">
        <v>0</v>
      </c>
      <c r="I29" s="7">
        <v>0</v>
      </c>
    </row>
    <row r="30" spans="1:9" x14ac:dyDescent="0.25">
      <c r="A30">
        <v>27</v>
      </c>
      <c r="B30" s="5">
        <v>2000</v>
      </c>
      <c r="C30" s="5" t="s">
        <v>79</v>
      </c>
      <c r="D30" s="7">
        <v>12122377</v>
      </c>
      <c r="E30" s="8">
        <v>0</v>
      </c>
      <c r="F30" s="7">
        <v>12122377</v>
      </c>
      <c r="G30" s="7">
        <v>505160.24</v>
      </c>
      <c r="H30" s="7">
        <v>475763.52</v>
      </c>
      <c r="I30" s="10">
        <v>11617216.76</v>
      </c>
    </row>
    <row r="31" spans="1:9" x14ac:dyDescent="0.25">
      <c r="A31">
        <v>28</v>
      </c>
      <c r="B31" s="5">
        <v>2100</v>
      </c>
      <c r="C31" s="5" t="s">
        <v>80</v>
      </c>
      <c r="D31" s="7">
        <v>4585748.01</v>
      </c>
      <c r="E31" s="8">
        <v>0</v>
      </c>
      <c r="F31" s="7">
        <v>4585748.01</v>
      </c>
      <c r="G31" s="7">
        <v>31512.54</v>
      </c>
      <c r="H31" s="7">
        <v>15500</v>
      </c>
      <c r="I31" s="10">
        <v>4554235.47</v>
      </c>
    </row>
    <row r="32" spans="1:9" x14ac:dyDescent="0.25">
      <c r="A32">
        <v>29</v>
      </c>
      <c r="B32" s="5">
        <v>2110</v>
      </c>
      <c r="C32" s="5" t="s">
        <v>81</v>
      </c>
      <c r="D32" s="7">
        <v>1457778</v>
      </c>
      <c r="E32" s="8">
        <v>0</v>
      </c>
      <c r="F32" s="7">
        <v>1457778</v>
      </c>
      <c r="G32" s="7">
        <v>23398.04</v>
      </c>
      <c r="H32" s="7">
        <v>10500</v>
      </c>
      <c r="I32" s="10">
        <v>1434379.96</v>
      </c>
    </row>
    <row r="33" spans="1:9" x14ac:dyDescent="0.25">
      <c r="A33">
        <v>30</v>
      </c>
      <c r="B33" s="5">
        <v>2120</v>
      </c>
      <c r="C33" s="5" t="s">
        <v>82</v>
      </c>
      <c r="D33" s="7">
        <v>206277</v>
      </c>
      <c r="E33" s="8">
        <v>0</v>
      </c>
      <c r="F33" s="7">
        <v>206277</v>
      </c>
      <c r="G33" s="7">
        <v>1462.5</v>
      </c>
      <c r="H33" s="7">
        <v>0</v>
      </c>
      <c r="I33" s="10">
        <v>204814.5</v>
      </c>
    </row>
    <row r="34" spans="1:9" x14ac:dyDescent="0.25">
      <c r="A34">
        <v>31</v>
      </c>
      <c r="B34" s="5">
        <v>2140</v>
      </c>
      <c r="C34" s="5" t="s">
        <v>83</v>
      </c>
      <c r="D34" s="7">
        <v>1796298</v>
      </c>
      <c r="E34" s="8">
        <v>0</v>
      </c>
      <c r="F34" s="7">
        <v>1796298</v>
      </c>
      <c r="G34" s="7">
        <v>5000</v>
      </c>
      <c r="H34" s="7">
        <v>5000</v>
      </c>
      <c r="I34" s="10">
        <v>1791298</v>
      </c>
    </row>
    <row r="35" spans="1:9" x14ac:dyDescent="0.25">
      <c r="A35">
        <v>32</v>
      </c>
      <c r="B35" s="5">
        <v>2150</v>
      </c>
      <c r="C35" s="5" t="s">
        <v>84</v>
      </c>
      <c r="D35" s="7">
        <v>94500</v>
      </c>
      <c r="E35" s="8">
        <v>0</v>
      </c>
      <c r="F35" s="7">
        <v>94500</v>
      </c>
      <c r="G35" s="7">
        <v>1652</v>
      </c>
      <c r="H35" s="7">
        <v>0</v>
      </c>
      <c r="I35" s="10">
        <v>92848</v>
      </c>
    </row>
    <row r="36" spans="1:9" x14ac:dyDescent="0.25">
      <c r="A36">
        <v>33</v>
      </c>
      <c r="B36" s="5">
        <v>2160</v>
      </c>
      <c r="C36" s="5" t="s">
        <v>85</v>
      </c>
      <c r="D36" s="7">
        <v>905894</v>
      </c>
      <c r="E36" s="8">
        <v>0</v>
      </c>
      <c r="F36" s="7">
        <v>905894</v>
      </c>
      <c r="G36" s="7">
        <v>0</v>
      </c>
      <c r="H36" s="7">
        <v>0</v>
      </c>
      <c r="I36" s="10">
        <v>905894</v>
      </c>
    </row>
    <row r="37" spans="1:9" x14ac:dyDescent="0.25">
      <c r="A37">
        <v>34</v>
      </c>
      <c r="B37" s="5">
        <v>2170</v>
      </c>
      <c r="C37" s="5" t="s">
        <v>86</v>
      </c>
      <c r="D37" s="7">
        <v>125001.01</v>
      </c>
      <c r="E37" s="8">
        <v>0</v>
      </c>
      <c r="F37" s="7">
        <v>125001.01</v>
      </c>
      <c r="G37" s="7">
        <v>0</v>
      </c>
      <c r="H37" s="7">
        <v>0</v>
      </c>
      <c r="I37" s="10">
        <v>125001.01</v>
      </c>
    </row>
    <row r="38" spans="1:9" x14ac:dyDescent="0.25">
      <c r="A38">
        <v>35</v>
      </c>
      <c r="B38" s="5">
        <v>2200</v>
      </c>
      <c r="C38" s="5" t="s">
        <v>87</v>
      </c>
      <c r="D38" s="7">
        <v>315838.95</v>
      </c>
      <c r="E38" s="8">
        <v>0</v>
      </c>
      <c r="F38" s="7">
        <v>315838.95</v>
      </c>
      <c r="G38" s="7">
        <v>108274.92</v>
      </c>
      <c r="H38" s="7">
        <v>105732</v>
      </c>
      <c r="I38" s="10">
        <v>207564.03</v>
      </c>
    </row>
    <row r="39" spans="1:9" x14ac:dyDescent="0.25">
      <c r="A39">
        <v>36</v>
      </c>
      <c r="B39" s="5">
        <v>2210</v>
      </c>
      <c r="C39" s="5" t="s">
        <v>88</v>
      </c>
      <c r="D39" s="7">
        <v>275299.06</v>
      </c>
      <c r="E39" s="8">
        <v>0</v>
      </c>
      <c r="F39" s="7">
        <v>275299.06</v>
      </c>
      <c r="G39" s="7">
        <v>107930.78</v>
      </c>
      <c r="H39" s="7">
        <v>0</v>
      </c>
      <c r="I39" s="10">
        <v>167368.28</v>
      </c>
    </row>
    <row r="40" spans="1:9" x14ac:dyDescent="0.25">
      <c r="A40">
        <v>37</v>
      </c>
      <c r="B40" s="5">
        <v>2230</v>
      </c>
      <c r="C40" s="5" t="s">
        <v>89</v>
      </c>
      <c r="D40" s="7">
        <v>40539.89</v>
      </c>
      <c r="E40" s="8">
        <v>0</v>
      </c>
      <c r="F40" s="7">
        <v>40539.89</v>
      </c>
      <c r="G40" s="7">
        <v>344.14</v>
      </c>
      <c r="H40" s="7">
        <v>0</v>
      </c>
      <c r="I40" s="10">
        <v>40195.75</v>
      </c>
    </row>
    <row r="41" spans="1:9" x14ac:dyDescent="0.25">
      <c r="A41">
        <v>38</v>
      </c>
      <c r="B41" s="5">
        <v>2300</v>
      </c>
      <c r="C41" s="5" t="s">
        <v>90</v>
      </c>
      <c r="D41" s="7">
        <v>0</v>
      </c>
      <c r="E41" s="8">
        <v>0</v>
      </c>
      <c r="F41" s="7">
        <v>0</v>
      </c>
      <c r="G41" s="7">
        <v>0</v>
      </c>
      <c r="H41" s="7">
        <v>0</v>
      </c>
      <c r="I41" s="7">
        <v>0</v>
      </c>
    </row>
    <row r="42" spans="1:9" x14ac:dyDescent="0.25">
      <c r="A42">
        <v>39</v>
      </c>
      <c r="B42" s="5">
        <v>2340</v>
      </c>
      <c r="C42" s="5" t="s">
        <v>91</v>
      </c>
      <c r="D42" s="7">
        <v>0</v>
      </c>
      <c r="E42" s="8">
        <v>0</v>
      </c>
      <c r="F42" s="7">
        <v>0</v>
      </c>
      <c r="G42" s="7">
        <v>0</v>
      </c>
      <c r="H42" s="7">
        <v>0</v>
      </c>
      <c r="I42" s="7">
        <v>0</v>
      </c>
    </row>
    <row r="43" spans="1:9" x14ac:dyDescent="0.25">
      <c r="A43">
        <v>40</v>
      </c>
      <c r="B43" s="5">
        <v>2400</v>
      </c>
      <c r="C43" s="5" t="s">
        <v>92</v>
      </c>
      <c r="D43" s="7">
        <v>2247595</v>
      </c>
      <c r="E43" s="8">
        <v>0</v>
      </c>
      <c r="F43" s="7">
        <v>2247595</v>
      </c>
      <c r="G43" s="7">
        <v>57391.93</v>
      </c>
      <c r="H43" s="7">
        <v>52898</v>
      </c>
      <c r="I43" s="10">
        <v>2190203.0699999998</v>
      </c>
    </row>
    <row r="44" spans="1:9" x14ac:dyDescent="0.25">
      <c r="A44">
        <v>41</v>
      </c>
      <c r="B44" s="5">
        <v>2410</v>
      </c>
      <c r="C44" s="5" t="s">
        <v>93</v>
      </c>
      <c r="D44" s="7">
        <v>282628</v>
      </c>
      <c r="E44" s="8">
        <v>0</v>
      </c>
      <c r="F44" s="7">
        <v>282628</v>
      </c>
      <c r="G44" s="7">
        <v>1999</v>
      </c>
      <c r="H44" s="7">
        <v>1999</v>
      </c>
      <c r="I44" s="10">
        <v>280629</v>
      </c>
    </row>
    <row r="45" spans="1:9" x14ac:dyDescent="0.25">
      <c r="A45">
        <v>42</v>
      </c>
      <c r="B45" s="5">
        <v>2420</v>
      </c>
      <c r="C45" s="5" t="s">
        <v>94</v>
      </c>
      <c r="D45" s="7">
        <v>170200</v>
      </c>
      <c r="E45" s="8">
        <v>0</v>
      </c>
      <c r="F45" s="7">
        <v>170200</v>
      </c>
      <c r="G45" s="7">
        <v>1900</v>
      </c>
      <c r="H45" s="7">
        <v>1900</v>
      </c>
      <c r="I45" s="10">
        <v>168300</v>
      </c>
    </row>
    <row r="46" spans="1:9" x14ac:dyDescent="0.25">
      <c r="A46">
        <v>43</v>
      </c>
      <c r="B46" s="5">
        <v>2430</v>
      </c>
      <c r="C46" s="5" t="s">
        <v>95</v>
      </c>
      <c r="D46" s="7">
        <v>115100</v>
      </c>
      <c r="E46" s="8">
        <v>0</v>
      </c>
      <c r="F46" s="7">
        <v>115100</v>
      </c>
      <c r="G46" s="7">
        <v>0</v>
      </c>
      <c r="H46" s="7">
        <v>0</v>
      </c>
      <c r="I46" s="10">
        <v>115100</v>
      </c>
    </row>
    <row r="47" spans="1:9" x14ac:dyDescent="0.25">
      <c r="A47">
        <v>44</v>
      </c>
      <c r="B47" s="5">
        <v>2440</v>
      </c>
      <c r="C47" s="5" t="s">
        <v>96</v>
      </c>
      <c r="D47" s="7">
        <v>145130</v>
      </c>
      <c r="E47" s="8">
        <v>0</v>
      </c>
      <c r="F47" s="7">
        <v>145130</v>
      </c>
      <c r="G47" s="7">
        <v>1999</v>
      </c>
      <c r="H47" s="7">
        <v>1999</v>
      </c>
      <c r="I47" s="10">
        <v>143131</v>
      </c>
    </row>
    <row r="48" spans="1:9" x14ac:dyDescent="0.25">
      <c r="A48">
        <v>45</v>
      </c>
      <c r="B48" s="5">
        <v>2450</v>
      </c>
      <c r="C48" s="5" t="s">
        <v>97</v>
      </c>
      <c r="D48" s="7">
        <v>1000</v>
      </c>
      <c r="E48" s="8">
        <v>0</v>
      </c>
      <c r="F48" s="7">
        <v>1000</v>
      </c>
      <c r="G48" s="7">
        <v>0</v>
      </c>
      <c r="H48" s="7">
        <v>0</v>
      </c>
      <c r="I48" s="10">
        <v>1000</v>
      </c>
    </row>
    <row r="49" spans="1:9" x14ac:dyDescent="0.25">
      <c r="A49">
        <v>46</v>
      </c>
      <c r="B49" s="5">
        <v>2460</v>
      </c>
      <c r="C49" s="5" t="s">
        <v>98</v>
      </c>
      <c r="D49" s="7">
        <v>391796</v>
      </c>
      <c r="E49" s="8">
        <v>0</v>
      </c>
      <c r="F49" s="7">
        <v>391796</v>
      </c>
      <c r="G49" s="7">
        <v>31568.720000000001</v>
      </c>
      <c r="H49" s="7">
        <v>30500</v>
      </c>
      <c r="I49" s="10">
        <v>360227.28</v>
      </c>
    </row>
    <row r="50" spans="1:9" x14ac:dyDescent="0.25">
      <c r="A50">
        <v>47</v>
      </c>
      <c r="B50" s="5">
        <v>2470</v>
      </c>
      <c r="C50" s="5" t="s">
        <v>99</v>
      </c>
      <c r="D50" s="7">
        <v>173700</v>
      </c>
      <c r="E50" s="8">
        <v>0</v>
      </c>
      <c r="F50" s="7">
        <v>173700</v>
      </c>
      <c r="G50" s="7">
        <v>3000</v>
      </c>
      <c r="H50" s="7">
        <v>3000</v>
      </c>
      <c r="I50" s="10">
        <v>170700</v>
      </c>
    </row>
    <row r="51" spans="1:9" x14ac:dyDescent="0.25">
      <c r="A51">
        <v>48</v>
      </c>
      <c r="B51" s="5">
        <v>2480</v>
      </c>
      <c r="C51" s="5" t="s">
        <v>100</v>
      </c>
      <c r="D51" s="7">
        <v>424567</v>
      </c>
      <c r="E51" s="8">
        <v>0</v>
      </c>
      <c r="F51" s="7">
        <v>424567</v>
      </c>
      <c r="G51" s="7">
        <v>3263.21</v>
      </c>
      <c r="H51" s="7">
        <v>1500</v>
      </c>
      <c r="I51" s="10">
        <v>421303.79</v>
      </c>
    </row>
    <row r="52" spans="1:9" x14ac:dyDescent="0.25">
      <c r="A52">
        <v>49</v>
      </c>
      <c r="B52" s="5">
        <v>2490</v>
      </c>
      <c r="C52" s="5" t="s">
        <v>101</v>
      </c>
      <c r="D52" s="7">
        <v>543474</v>
      </c>
      <c r="E52" s="8">
        <v>0</v>
      </c>
      <c r="F52" s="7">
        <v>543474</v>
      </c>
      <c r="G52" s="7">
        <v>13662</v>
      </c>
      <c r="H52" s="7">
        <v>12000</v>
      </c>
      <c r="I52" s="10">
        <v>529812</v>
      </c>
    </row>
    <row r="53" spans="1:9" x14ac:dyDescent="0.25">
      <c r="A53">
        <v>50</v>
      </c>
      <c r="B53" s="5">
        <v>2500</v>
      </c>
      <c r="C53" s="5" t="s">
        <v>102</v>
      </c>
      <c r="D53" s="7">
        <v>105050</v>
      </c>
      <c r="E53" s="8">
        <v>0</v>
      </c>
      <c r="F53" s="7">
        <v>105050</v>
      </c>
      <c r="G53" s="7">
        <v>11350</v>
      </c>
      <c r="H53" s="7">
        <v>11350</v>
      </c>
      <c r="I53" s="10">
        <v>93700</v>
      </c>
    </row>
    <row r="54" spans="1:9" x14ac:dyDescent="0.25">
      <c r="A54">
        <v>51</v>
      </c>
      <c r="B54" s="5">
        <v>2510</v>
      </c>
      <c r="C54" s="5" t="s">
        <v>103</v>
      </c>
      <c r="D54" s="7">
        <v>14500</v>
      </c>
      <c r="E54" s="8">
        <v>0</v>
      </c>
      <c r="F54" s="7">
        <v>14500</v>
      </c>
      <c r="G54" s="7">
        <v>850</v>
      </c>
      <c r="H54" s="7">
        <v>850</v>
      </c>
      <c r="I54" s="10">
        <v>13650</v>
      </c>
    </row>
    <row r="55" spans="1:9" x14ac:dyDescent="0.25">
      <c r="A55">
        <v>52</v>
      </c>
      <c r="B55" s="5">
        <v>2520</v>
      </c>
      <c r="C55" s="5" t="s">
        <v>104</v>
      </c>
      <c r="D55" s="7">
        <v>38100</v>
      </c>
      <c r="E55" s="8">
        <v>0</v>
      </c>
      <c r="F55" s="7">
        <v>38100</v>
      </c>
      <c r="G55" s="7">
        <v>9100</v>
      </c>
      <c r="H55" s="7">
        <v>9100</v>
      </c>
      <c r="I55" s="10">
        <v>29000</v>
      </c>
    </row>
    <row r="56" spans="1:9" x14ac:dyDescent="0.25">
      <c r="A56">
        <v>53</v>
      </c>
      <c r="B56" s="5">
        <v>2530</v>
      </c>
      <c r="C56" s="5" t="s">
        <v>105</v>
      </c>
      <c r="D56" s="7">
        <v>14700</v>
      </c>
      <c r="E56" s="8">
        <v>0</v>
      </c>
      <c r="F56" s="7">
        <v>14700</v>
      </c>
      <c r="G56" s="7">
        <v>1400</v>
      </c>
      <c r="H56" s="7">
        <v>1400</v>
      </c>
      <c r="I56" s="10">
        <v>13300</v>
      </c>
    </row>
    <row r="57" spans="1:9" x14ac:dyDescent="0.25">
      <c r="A57">
        <v>54</v>
      </c>
      <c r="B57" s="5">
        <v>2540</v>
      </c>
      <c r="C57" s="5" t="s">
        <v>106</v>
      </c>
      <c r="D57" s="7">
        <v>32900</v>
      </c>
      <c r="E57" s="8">
        <v>0</v>
      </c>
      <c r="F57" s="7">
        <v>32900</v>
      </c>
      <c r="G57" s="7">
        <v>0</v>
      </c>
      <c r="H57" s="7">
        <v>0</v>
      </c>
      <c r="I57" s="10">
        <v>32900</v>
      </c>
    </row>
    <row r="58" spans="1:9" x14ac:dyDescent="0.25">
      <c r="A58">
        <v>55</v>
      </c>
      <c r="B58" s="5">
        <v>2550</v>
      </c>
      <c r="C58" s="5" t="s">
        <v>107</v>
      </c>
      <c r="D58" s="7">
        <v>2100</v>
      </c>
      <c r="E58" s="8">
        <v>0</v>
      </c>
      <c r="F58" s="7">
        <v>2100</v>
      </c>
      <c r="G58" s="7">
        <v>0</v>
      </c>
      <c r="H58" s="7">
        <v>0</v>
      </c>
      <c r="I58" s="10">
        <v>2100</v>
      </c>
    </row>
    <row r="59" spans="1:9" x14ac:dyDescent="0.25">
      <c r="A59">
        <v>56</v>
      </c>
      <c r="B59" s="5">
        <v>2560</v>
      </c>
      <c r="C59" s="5" t="s">
        <v>108</v>
      </c>
      <c r="D59" s="7">
        <v>0</v>
      </c>
      <c r="E59" s="8">
        <v>0</v>
      </c>
      <c r="F59" s="7">
        <v>0</v>
      </c>
      <c r="G59" s="7">
        <v>0</v>
      </c>
      <c r="H59" s="7">
        <v>0</v>
      </c>
      <c r="I59" s="7">
        <v>0</v>
      </c>
    </row>
    <row r="60" spans="1:9" x14ac:dyDescent="0.25">
      <c r="A60">
        <v>57</v>
      </c>
      <c r="B60" s="5">
        <v>2590</v>
      </c>
      <c r="C60" s="5" t="s">
        <v>109</v>
      </c>
      <c r="D60" s="7">
        <v>2750</v>
      </c>
      <c r="E60" s="8">
        <v>0</v>
      </c>
      <c r="F60" s="7">
        <v>2750</v>
      </c>
      <c r="G60" s="7">
        <v>0</v>
      </c>
      <c r="H60" s="7">
        <v>0</v>
      </c>
      <c r="I60" s="10">
        <v>2750</v>
      </c>
    </row>
    <row r="61" spans="1:9" x14ac:dyDescent="0.25">
      <c r="A61">
        <v>58</v>
      </c>
      <c r="B61" s="5">
        <v>2600</v>
      </c>
      <c r="C61" s="5" t="s">
        <v>110</v>
      </c>
      <c r="D61" s="7">
        <v>2086815.18</v>
      </c>
      <c r="E61" s="8">
        <v>0</v>
      </c>
      <c r="F61" s="7">
        <v>2086815.18</v>
      </c>
      <c r="G61" s="7">
        <v>230290.38</v>
      </c>
      <c r="H61" s="7">
        <v>229120.52</v>
      </c>
      <c r="I61" s="10">
        <v>1856524.8</v>
      </c>
    </row>
    <row r="62" spans="1:9" x14ac:dyDescent="0.25">
      <c r="A62">
        <v>59</v>
      </c>
      <c r="B62" s="5">
        <v>2610</v>
      </c>
      <c r="C62" s="5" t="s">
        <v>111</v>
      </c>
      <c r="D62" s="7">
        <v>2086815.18</v>
      </c>
      <c r="E62" s="8">
        <v>0</v>
      </c>
      <c r="F62" s="7">
        <v>2086815.18</v>
      </c>
      <c r="G62" s="7">
        <v>230290.38</v>
      </c>
      <c r="H62" s="7">
        <v>229120.52</v>
      </c>
      <c r="I62" s="10">
        <v>1856524.8</v>
      </c>
    </row>
    <row r="63" spans="1:9" x14ac:dyDescent="0.25">
      <c r="A63">
        <v>60</v>
      </c>
      <c r="B63" s="5">
        <v>2700</v>
      </c>
      <c r="C63" s="5" t="s">
        <v>112</v>
      </c>
      <c r="D63" s="7">
        <v>1764698.86</v>
      </c>
      <c r="E63" s="8">
        <v>0</v>
      </c>
      <c r="F63" s="7">
        <v>1764698.86</v>
      </c>
      <c r="G63" s="7">
        <v>9454</v>
      </c>
      <c r="H63" s="7">
        <v>9454</v>
      </c>
      <c r="I63" s="10">
        <v>1755244.86</v>
      </c>
    </row>
    <row r="64" spans="1:9" x14ac:dyDescent="0.25">
      <c r="A64">
        <v>61</v>
      </c>
      <c r="B64" s="5">
        <v>2710</v>
      </c>
      <c r="C64" s="5" t="s">
        <v>113</v>
      </c>
      <c r="D64" s="7">
        <v>750294.86</v>
      </c>
      <c r="E64" s="8">
        <v>0</v>
      </c>
      <c r="F64" s="7">
        <v>750294.86</v>
      </c>
      <c r="G64" s="7">
        <v>0</v>
      </c>
      <c r="H64" s="7">
        <v>0</v>
      </c>
      <c r="I64" s="10">
        <v>750294.86</v>
      </c>
    </row>
    <row r="65" spans="1:9" x14ac:dyDescent="0.25">
      <c r="A65">
        <v>62</v>
      </c>
      <c r="B65" s="5">
        <v>2720</v>
      </c>
      <c r="C65" s="5" t="s">
        <v>114</v>
      </c>
      <c r="D65" s="7">
        <v>673000</v>
      </c>
      <c r="E65" s="8">
        <v>0</v>
      </c>
      <c r="F65" s="7">
        <v>673000</v>
      </c>
      <c r="G65" s="7">
        <v>0</v>
      </c>
      <c r="H65" s="7">
        <v>0</v>
      </c>
      <c r="I65" s="10">
        <v>673000</v>
      </c>
    </row>
    <row r="66" spans="1:9" x14ac:dyDescent="0.25">
      <c r="A66">
        <v>63</v>
      </c>
      <c r="B66" s="5">
        <v>2730</v>
      </c>
      <c r="C66" s="5" t="s">
        <v>115</v>
      </c>
      <c r="D66" s="7">
        <v>341404</v>
      </c>
      <c r="E66" s="8">
        <v>0</v>
      </c>
      <c r="F66" s="7">
        <v>341404</v>
      </c>
      <c r="G66" s="7">
        <v>9454</v>
      </c>
      <c r="H66" s="7">
        <v>9454</v>
      </c>
      <c r="I66" s="10">
        <v>331950</v>
      </c>
    </row>
    <row r="67" spans="1:9" x14ac:dyDescent="0.25">
      <c r="A67">
        <v>64</v>
      </c>
      <c r="B67" s="5">
        <v>2740</v>
      </c>
      <c r="C67" s="5" t="s">
        <v>116</v>
      </c>
      <c r="D67" s="7">
        <v>0</v>
      </c>
      <c r="E67" s="8">
        <v>0</v>
      </c>
      <c r="F67" s="7">
        <v>0</v>
      </c>
      <c r="G67" s="7">
        <v>0</v>
      </c>
      <c r="H67" s="7">
        <v>0</v>
      </c>
      <c r="I67" s="7">
        <v>0</v>
      </c>
    </row>
    <row r="68" spans="1:9" x14ac:dyDescent="0.25">
      <c r="A68">
        <v>65</v>
      </c>
      <c r="B68" s="5">
        <v>2750</v>
      </c>
      <c r="C68" s="5" t="s">
        <v>117</v>
      </c>
      <c r="D68" s="7">
        <v>0</v>
      </c>
      <c r="E68" s="8">
        <v>0</v>
      </c>
      <c r="F68" s="7">
        <v>0</v>
      </c>
      <c r="G68" s="7">
        <v>0</v>
      </c>
      <c r="H68" s="7">
        <v>0</v>
      </c>
      <c r="I68" s="7">
        <v>0</v>
      </c>
    </row>
    <row r="69" spans="1:9" x14ac:dyDescent="0.25">
      <c r="A69">
        <v>66</v>
      </c>
      <c r="B69" s="5">
        <v>2900</v>
      </c>
      <c r="C69" s="5" t="s">
        <v>118</v>
      </c>
      <c r="D69" s="7">
        <v>1016631</v>
      </c>
      <c r="E69" s="8">
        <v>0</v>
      </c>
      <c r="F69" s="7">
        <v>1016631</v>
      </c>
      <c r="G69" s="7">
        <v>56886.47</v>
      </c>
      <c r="H69" s="7">
        <v>51709</v>
      </c>
      <c r="I69" s="10">
        <v>959744.53</v>
      </c>
    </row>
    <row r="70" spans="1:9" x14ac:dyDescent="0.25">
      <c r="A70">
        <v>67</v>
      </c>
      <c r="B70" s="5">
        <v>2910</v>
      </c>
      <c r="C70" s="5" t="s">
        <v>119</v>
      </c>
      <c r="D70" s="7">
        <v>66367</v>
      </c>
      <c r="E70" s="8">
        <v>0</v>
      </c>
      <c r="F70" s="7">
        <v>66367</v>
      </c>
      <c r="G70" s="7">
        <v>1500</v>
      </c>
      <c r="H70" s="7">
        <v>1500</v>
      </c>
      <c r="I70" s="10">
        <v>64867</v>
      </c>
    </row>
    <row r="71" spans="1:9" x14ac:dyDescent="0.25">
      <c r="A71">
        <v>68</v>
      </c>
      <c r="B71" s="5">
        <v>2920</v>
      </c>
      <c r="C71" s="5" t="s">
        <v>120</v>
      </c>
      <c r="D71" s="7">
        <v>56850</v>
      </c>
      <c r="E71" s="8">
        <v>0</v>
      </c>
      <c r="F71" s="7">
        <v>56850</v>
      </c>
      <c r="G71" s="7">
        <v>0</v>
      </c>
      <c r="H71" s="7">
        <v>0</v>
      </c>
      <c r="I71" s="10">
        <v>56850</v>
      </c>
    </row>
    <row r="72" spans="1:9" x14ac:dyDescent="0.25">
      <c r="A72">
        <v>69</v>
      </c>
      <c r="B72" s="5">
        <v>2930</v>
      </c>
      <c r="C72" s="5" t="s">
        <v>121</v>
      </c>
      <c r="D72" s="7">
        <v>39300</v>
      </c>
      <c r="E72" s="8">
        <v>0</v>
      </c>
      <c r="F72" s="7">
        <v>39300</v>
      </c>
      <c r="G72" s="7">
        <v>3869</v>
      </c>
      <c r="H72" s="7">
        <v>3869</v>
      </c>
      <c r="I72" s="10">
        <v>35431</v>
      </c>
    </row>
    <row r="73" spans="1:9" x14ac:dyDescent="0.25">
      <c r="A73">
        <v>70</v>
      </c>
      <c r="B73" s="5">
        <v>2940</v>
      </c>
      <c r="C73" s="5" t="s">
        <v>122</v>
      </c>
      <c r="D73" s="7">
        <v>515703</v>
      </c>
      <c r="E73" s="8">
        <v>0</v>
      </c>
      <c r="F73" s="7">
        <v>515703</v>
      </c>
      <c r="G73" s="7">
        <v>10000</v>
      </c>
      <c r="H73" s="7">
        <v>10000</v>
      </c>
      <c r="I73" s="10">
        <v>505703</v>
      </c>
    </row>
    <row r="74" spans="1:9" x14ac:dyDescent="0.25">
      <c r="A74">
        <v>71</v>
      </c>
      <c r="B74" s="5">
        <v>2960</v>
      </c>
      <c r="C74" s="5" t="s">
        <v>123</v>
      </c>
      <c r="D74" s="7">
        <v>215765</v>
      </c>
      <c r="E74" s="8">
        <v>0</v>
      </c>
      <c r="F74" s="7">
        <v>215765</v>
      </c>
      <c r="G74" s="7">
        <v>38517.47</v>
      </c>
      <c r="H74" s="7">
        <v>33340</v>
      </c>
      <c r="I74" s="10">
        <v>177247.53</v>
      </c>
    </row>
    <row r="75" spans="1:9" x14ac:dyDescent="0.25">
      <c r="A75">
        <v>72</v>
      </c>
      <c r="B75" s="5">
        <v>2980</v>
      </c>
      <c r="C75" s="5" t="s">
        <v>124</v>
      </c>
      <c r="D75" s="7">
        <v>118146</v>
      </c>
      <c r="E75" s="8">
        <v>0</v>
      </c>
      <c r="F75" s="7">
        <v>118146</v>
      </c>
      <c r="G75" s="7">
        <v>0</v>
      </c>
      <c r="H75" s="7">
        <v>0</v>
      </c>
      <c r="I75" s="10">
        <v>118146</v>
      </c>
    </row>
    <row r="76" spans="1:9" x14ac:dyDescent="0.25">
      <c r="A76">
        <v>73</v>
      </c>
      <c r="B76" s="5">
        <v>2990</v>
      </c>
      <c r="C76" s="5" t="s">
        <v>125</v>
      </c>
      <c r="D76" s="7">
        <v>4500</v>
      </c>
      <c r="E76" s="8">
        <v>0</v>
      </c>
      <c r="F76" s="7">
        <v>4500</v>
      </c>
      <c r="G76" s="7">
        <v>3000</v>
      </c>
      <c r="H76" s="7">
        <v>3000</v>
      </c>
      <c r="I76" s="10">
        <v>1500</v>
      </c>
    </row>
    <row r="77" spans="1:9" x14ac:dyDescent="0.25">
      <c r="A77">
        <v>74</v>
      </c>
      <c r="B77" s="5">
        <v>3000</v>
      </c>
      <c r="C77" s="5" t="s">
        <v>126</v>
      </c>
      <c r="D77" s="7">
        <v>49996521</v>
      </c>
      <c r="E77" s="8">
        <v>0</v>
      </c>
      <c r="F77" s="7">
        <v>49996521</v>
      </c>
      <c r="G77" s="7">
        <v>4710991.76</v>
      </c>
      <c r="H77" s="7">
        <v>3401726.65</v>
      </c>
      <c r="I77" s="10">
        <v>45285529.240000002</v>
      </c>
    </row>
    <row r="78" spans="1:9" x14ac:dyDescent="0.25">
      <c r="A78">
        <v>75</v>
      </c>
      <c r="B78" s="5">
        <v>3100</v>
      </c>
      <c r="C78" s="5" t="s">
        <v>127</v>
      </c>
      <c r="D78" s="7">
        <v>14237997.01</v>
      </c>
      <c r="E78" s="8">
        <v>0</v>
      </c>
      <c r="F78" s="7">
        <v>14237997.01</v>
      </c>
      <c r="G78" s="7">
        <v>2179978.88</v>
      </c>
      <c r="H78" s="7">
        <v>1722742.91</v>
      </c>
      <c r="I78" s="10">
        <v>12058018.130000001</v>
      </c>
    </row>
    <row r="79" spans="1:9" x14ac:dyDescent="0.25">
      <c r="A79">
        <v>76</v>
      </c>
      <c r="B79" s="5">
        <v>3110</v>
      </c>
      <c r="C79" s="5" t="s">
        <v>128</v>
      </c>
      <c r="D79" s="7">
        <v>9500000</v>
      </c>
      <c r="E79" s="8">
        <v>0</v>
      </c>
      <c r="F79" s="7">
        <v>9500000</v>
      </c>
      <c r="G79" s="7">
        <v>1444707.47</v>
      </c>
      <c r="H79" s="7">
        <v>1341647.47</v>
      </c>
      <c r="I79" s="10">
        <v>8055292.5300000003</v>
      </c>
    </row>
    <row r="80" spans="1:9" x14ac:dyDescent="0.25">
      <c r="A80">
        <v>77</v>
      </c>
      <c r="B80" s="5">
        <v>3130</v>
      </c>
      <c r="C80" s="5" t="s">
        <v>129</v>
      </c>
      <c r="D80" s="7">
        <v>1061572</v>
      </c>
      <c r="E80" s="8">
        <v>0</v>
      </c>
      <c r="F80" s="7">
        <v>1061572</v>
      </c>
      <c r="G80" s="7">
        <v>217879.17</v>
      </c>
      <c r="H80" s="7">
        <v>209465.68</v>
      </c>
      <c r="I80" s="10">
        <v>843692.83</v>
      </c>
    </row>
    <row r="81" spans="1:9" x14ac:dyDescent="0.25">
      <c r="A81">
        <v>78</v>
      </c>
      <c r="B81" s="5">
        <v>3140</v>
      </c>
      <c r="C81" s="5" t="s">
        <v>130</v>
      </c>
      <c r="D81" s="7">
        <v>1259008</v>
      </c>
      <c r="E81" s="8">
        <v>0</v>
      </c>
      <c r="F81" s="7">
        <v>1259008</v>
      </c>
      <c r="G81" s="7">
        <v>265967.65999999997</v>
      </c>
      <c r="H81" s="7">
        <v>113645.04</v>
      </c>
      <c r="I81" s="10">
        <v>993040.34</v>
      </c>
    </row>
    <row r="82" spans="1:9" x14ac:dyDescent="0.25">
      <c r="A82">
        <v>79</v>
      </c>
      <c r="B82" s="5">
        <v>3150</v>
      </c>
      <c r="C82" s="5" t="s">
        <v>131</v>
      </c>
      <c r="D82" s="7">
        <v>56400</v>
      </c>
      <c r="E82" s="8">
        <v>0</v>
      </c>
      <c r="F82" s="7">
        <v>56400</v>
      </c>
      <c r="G82" s="7">
        <v>5428.7</v>
      </c>
      <c r="H82" s="7">
        <v>0</v>
      </c>
      <c r="I82" s="10">
        <v>50971.3</v>
      </c>
    </row>
    <row r="83" spans="1:9" x14ac:dyDescent="0.25">
      <c r="A83">
        <v>80</v>
      </c>
      <c r="B83" s="5">
        <v>3160</v>
      </c>
      <c r="C83" s="5" t="s">
        <v>132</v>
      </c>
      <c r="D83" s="7">
        <v>12000</v>
      </c>
      <c r="E83" s="8">
        <v>0</v>
      </c>
      <c r="F83" s="7">
        <v>12000</v>
      </c>
      <c r="G83" s="7">
        <v>1227.96</v>
      </c>
      <c r="H83" s="7">
        <v>0</v>
      </c>
      <c r="I83" s="10">
        <v>10772.04</v>
      </c>
    </row>
    <row r="84" spans="1:9" x14ac:dyDescent="0.25">
      <c r="A84">
        <v>81</v>
      </c>
      <c r="B84" s="5">
        <v>3170</v>
      </c>
      <c r="C84" s="5" t="s">
        <v>133</v>
      </c>
      <c r="D84" s="7">
        <v>2119997.0099999998</v>
      </c>
      <c r="E84" s="8">
        <v>0</v>
      </c>
      <c r="F84" s="7">
        <v>2119997.0099999998</v>
      </c>
      <c r="G84" s="7">
        <v>244767.92</v>
      </c>
      <c r="H84" s="7">
        <v>57984.72</v>
      </c>
      <c r="I84" s="10">
        <v>1875229.09</v>
      </c>
    </row>
    <row r="85" spans="1:9" x14ac:dyDescent="0.25">
      <c r="A85">
        <v>82</v>
      </c>
      <c r="B85" s="5">
        <v>3180</v>
      </c>
      <c r="C85" s="5" t="s">
        <v>134</v>
      </c>
      <c r="D85" s="7">
        <v>229020</v>
      </c>
      <c r="E85" s="8">
        <v>0</v>
      </c>
      <c r="F85" s="7">
        <v>229020</v>
      </c>
      <c r="G85" s="7">
        <v>0</v>
      </c>
      <c r="H85" s="7">
        <v>0</v>
      </c>
      <c r="I85" s="10">
        <v>229020</v>
      </c>
    </row>
    <row r="86" spans="1:9" x14ac:dyDescent="0.25">
      <c r="A86">
        <v>83</v>
      </c>
      <c r="B86" s="5">
        <v>3200</v>
      </c>
      <c r="C86" s="5" t="s">
        <v>135</v>
      </c>
      <c r="D86" s="7">
        <v>2671248</v>
      </c>
      <c r="E86" s="8">
        <v>0</v>
      </c>
      <c r="F86" s="7">
        <v>2671248</v>
      </c>
      <c r="G86" s="7">
        <v>90674.51</v>
      </c>
      <c r="H86" s="7">
        <v>87194.51</v>
      </c>
      <c r="I86" s="10">
        <v>2580573.4900000002</v>
      </c>
    </row>
    <row r="87" spans="1:9" x14ac:dyDescent="0.25">
      <c r="A87">
        <v>84</v>
      </c>
      <c r="B87" s="5">
        <v>3220</v>
      </c>
      <c r="C87" s="5" t="s">
        <v>136</v>
      </c>
      <c r="D87" s="7">
        <v>2393748</v>
      </c>
      <c r="E87" s="8">
        <v>0</v>
      </c>
      <c r="F87" s="7">
        <v>2393748</v>
      </c>
      <c r="G87" s="7">
        <v>87194.51</v>
      </c>
      <c r="H87" s="7">
        <v>87194.51</v>
      </c>
      <c r="I87" s="10">
        <v>2306553.4900000002</v>
      </c>
    </row>
    <row r="88" spans="1:9" x14ac:dyDescent="0.25">
      <c r="A88">
        <v>85</v>
      </c>
      <c r="B88" s="5">
        <v>3230</v>
      </c>
      <c r="C88" s="5" t="s">
        <v>137</v>
      </c>
      <c r="D88" s="7">
        <v>0</v>
      </c>
      <c r="E88" s="8">
        <v>0</v>
      </c>
      <c r="F88" s="7">
        <v>0</v>
      </c>
      <c r="G88" s="7">
        <v>0</v>
      </c>
      <c r="H88" s="7">
        <v>0</v>
      </c>
      <c r="I88" s="7">
        <v>0</v>
      </c>
    </row>
    <row r="89" spans="1:9" x14ac:dyDescent="0.25">
      <c r="A89">
        <v>86</v>
      </c>
      <c r="B89" s="5">
        <v>3250</v>
      </c>
      <c r="C89" s="5" t="s">
        <v>138</v>
      </c>
      <c r="D89" s="7">
        <v>0</v>
      </c>
      <c r="E89" s="8">
        <v>0</v>
      </c>
      <c r="F89" s="7">
        <v>0</v>
      </c>
      <c r="G89" s="7">
        <v>0</v>
      </c>
      <c r="H89" s="7">
        <v>0</v>
      </c>
      <c r="I89" s="7">
        <v>0</v>
      </c>
    </row>
    <row r="90" spans="1:9" x14ac:dyDescent="0.25">
      <c r="A90">
        <v>87</v>
      </c>
      <c r="B90" s="5">
        <v>3270</v>
      </c>
      <c r="C90" s="5" t="s">
        <v>139</v>
      </c>
      <c r="D90" s="7">
        <v>150000</v>
      </c>
      <c r="E90" s="8">
        <v>0</v>
      </c>
      <c r="F90" s="7">
        <v>15000</v>
      </c>
      <c r="G90" s="7">
        <v>0</v>
      </c>
      <c r="H90" s="7">
        <v>0</v>
      </c>
      <c r="I90" s="10">
        <v>150000</v>
      </c>
    </row>
    <row r="91" spans="1:9" x14ac:dyDescent="0.25">
      <c r="A91">
        <v>88</v>
      </c>
      <c r="B91" s="5">
        <v>3290</v>
      </c>
      <c r="C91" s="5" t="s">
        <v>140</v>
      </c>
      <c r="D91" s="7">
        <v>112500</v>
      </c>
      <c r="E91" s="8">
        <v>0</v>
      </c>
      <c r="F91" s="7">
        <v>112500</v>
      </c>
      <c r="G91" s="7">
        <v>3480</v>
      </c>
      <c r="H91" s="7">
        <v>0</v>
      </c>
      <c r="I91" s="10">
        <v>109020</v>
      </c>
    </row>
    <row r="92" spans="1:9" x14ac:dyDescent="0.25">
      <c r="A92">
        <v>89</v>
      </c>
      <c r="B92" s="5">
        <v>3300</v>
      </c>
      <c r="C92" s="5" t="s">
        <v>141</v>
      </c>
      <c r="D92" s="7">
        <v>11349077.800000001</v>
      </c>
      <c r="E92" s="8">
        <v>0</v>
      </c>
      <c r="F92" s="7">
        <v>11349077.800000001</v>
      </c>
      <c r="G92" s="7">
        <v>698427.47</v>
      </c>
      <c r="H92" s="7">
        <v>12800</v>
      </c>
      <c r="I92" s="10">
        <v>10650650.33</v>
      </c>
    </row>
    <row r="93" spans="1:9" x14ac:dyDescent="0.25">
      <c r="A93">
        <v>90</v>
      </c>
      <c r="B93" s="5">
        <v>3310</v>
      </c>
      <c r="C93" s="5" t="s">
        <v>142</v>
      </c>
      <c r="D93" s="7">
        <v>910500</v>
      </c>
      <c r="E93" s="8">
        <v>0</v>
      </c>
      <c r="F93" s="7">
        <v>910500</v>
      </c>
      <c r="G93" s="7">
        <v>0</v>
      </c>
      <c r="H93" s="7">
        <v>0</v>
      </c>
      <c r="I93" s="10">
        <v>910500</v>
      </c>
    </row>
    <row r="94" spans="1:9" x14ac:dyDescent="0.25">
      <c r="A94">
        <v>91</v>
      </c>
      <c r="B94" s="5">
        <v>3320</v>
      </c>
      <c r="C94" s="5" t="s">
        <v>143</v>
      </c>
      <c r="D94" s="7">
        <v>0</v>
      </c>
      <c r="E94" s="8">
        <v>0</v>
      </c>
      <c r="F94" s="7">
        <v>0</v>
      </c>
      <c r="G94" s="7">
        <v>0</v>
      </c>
      <c r="H94" s="7">
        <v>0</v>
      </c>
      <c r="I94" s="7">
        <v>0</v>
      </c>
    </row>
    <row r="95" spans="1:9" x14ac:dyDescent="0.25">
      <c r="A95">
        <v>92</v>
      </c>
      <c r="B95" s="5">
        <v>3330</v>
      </c>
      <c r="C95" s="5" t="s">
        <v>144</v>
      </c>
      <c r="D95" s="7">
        <v>750000</v>
      </c>
      <c r="E95" s="8">
        <v>0</v>
      </c>
      <c r="F95" s="7">
        <v>750000</v>
      </c>
      <c r="G95" s="7">
        <v>0</v>
      </c>
      <c r="H95" s="7">
        <v>0</v>
      </c>
      <c r="I95" s="10">
        <v>750000</v>
      </c>
    </row>
    <row r="96" spans="1:9" x14ac:dyDescent="0.25">
      <c r="A96">
        <v>93</v>
      </c>
      <c r="B96" s="5">
        <v>3340</v>
      </c>
      <c r="C96" s="5" t="s">
        <v>145</v>
      </c>
      <c r="D96" s="7">
        <v>2417133.7999999998</v>
      </c>
      <c r="E96" s="8">
        <v>0</v>
      </c>
      <c r="F96" s="7">
        <v>2417133.7999999998</v>
      </c>
      <c r="G96" s="7">
        <v>12800</v>
      </c>
      <c r="H96" s="7">
        <v>12800</v>
      </c>
      <c r="I96" s="10">
        <v>2404333.7999999998</v>
      </c>
    </row>
    <row r="97" spans="1:9" x14ac:dyDescent="0.25">
      <c r="A97">
        <v>94</v>
      </c>
      <c r="B97" s="5">
        <v>3350</v>
      </c>
      <c r="C97" s="5" t="s">
        <v>146</v>
      </c>
      <c r="D97" s="7">
        <v>0</v>
      </c>
      <c r="E97" s="8">
        <v>0</v>
      </c>
      <c r="G97" s="7">
        <v>0</v>
      </c>
      <c r="H97" s="7">
        <v>0</v>
      </c>
      <c r="I97" s="7">
        <v>0</v>
      </c>
    </row>
    <row r="98" spans="1:9" x14ac:dyDescent="0.25">
      <c r="A98">
        <v>95</v>
      </c>
      <c r="B98" s="5">
        <v>3360</v>
      </c>
      <c r="C98" s="5" t="s">
        <v>147</v>
      </c>
      <c r="D98" s="7">
        <v>1832160</v>
      </c>
      <c r="E98" s="8">
        <v>0</v>
      </c>
      <c r="F98" s="7">
        <v>1832160</v>
      </c>
      <c r="G98" s="7">
        <v>299595.84000000003</v>
      </c>
      <c r="H98" s="7">
        <v>0</v>
      </c>
      <c r="I98" s="10">
        <v>1532564.16</v>
      </c>
    </row>
    <row r="99" spans="1:9" x14ac:dyDescent="0.25">
      <c r="A99">
        <v>96</v>
      </c>
      <c r="B99" s="5">
        <v>3380</v>
      </c>
      <c r="C99" s="5" t="s">
        <v>148</v>
      </c>
      <c r="D99" s="7">
        <v>5438084</v>
      </c>
      <c r="E99" s="8">
        <v>0</v>
      </c>
      <c r="F99" s="7">
        <v>5438084</v>
      </c>
      <c r="G99" s="7">
        <v>386031.63</v>
      </c>
      <c r="H99" s="7">
        <v>0</v>
      </c>
      <c r="I99" s="10">
        <v>5052052.37</v>
      </c>
    </row>
    <row r="100" spans="1:9" x14ac:dyDescent="0.25">
      <c r="A100">
        <v>97</v>
      </c>
      <c r="B100" s="5">
        <v>3400</v>
      </c>
      <c r="C100" s="5" t="s">
        <v>149</v>
      </c>
      <c r="D100" s="7">
        <v>1701500</v>
      </c>
      <c r="E100" s="8">
        <v>0</v>
      </c>
      <c r="F100" s="7">
        <v>1701500</v>
      </c>
      <c r="G100" s="7">
        <v>208946.31</v>
      </c>
      <c r="H100" s="7">
        <v>118978.3</v>
      </c>
      <c r="I100" s="10">
        <v>1492553.69</v>
      </c>
    </row>
    <row r="101" spans="1:9" x14ac:dyDescent="0.25">
      <c r="A101">
        <v>98</v>
      </c>
      <c r="B101" s="5">
        <v>3410</v>
      </c>
      <c r="C101" s="5" t="s">
        <v>150</v>
      </c>
      <c r="D101" s="7">
        <v>163000</v>
      </c>
      <c r="E101" s="8">
        <v>0</v>
      </c>
      <c r="F101" s="7">
        <v>163000</v>
      </c>
      <c r="G101" s="7">
        <v>35281.03</v>
      </c>
      <c r="H101" s="7">
        <v>35281.03</v>
      </c>
      <c r="I101" s="10">
        <v>127718.97</v>
      </c>
    </row>
    <row r="102" spans="1:9" x14ac:dyDescent="0.25">
      <c r="A102">
        <v>99</v>
      </c>
      <c r="B102" s="5">
        <v>3430</v>
      </c>
      <c r="C102" s="5" t="s">
        <v>151</v>
      </c>
      <c r="D102" s="7">
        <v>1000000</v>
      </c>
      <c r="E102" s="8">
        <v>0</v>
      </c>
      <c r="F102" s="7">
        <v>1000000</v>
      </c>
      <c r="G102" s="7">
        <v>0</v>
      </c>
      <c r="H102" s="7">
        <v>0</v>
      </c>
      <c r="I102" s="10">
        <v>1000000</v>
      </c>
    </row>
    <row r="103" spans="1:9" x14ac:dyDescent="0.25">
      <c r="A103">
        <v>100</v>
      </c>
      <c r="B103" s="5">
        <v>3440</v>
      </c>
      <c r="C103" s="5" t="s">
        <v>152</v>
      </c>
      <c r="D103" s="7">
        <v>13500</v>
      </c>
      <c r="E103" s="8">
        <v>0</v>
      </c>
      <c r="F103" s="7">
        <v>13500</v>
      </c>
      <c r="G103" s="7">
        <v>0</v>
      </c>
      <c r="H103" s="7">
        <v>0</v>
      </c>
      <c r="I103" s="10">
        <v>13500</v>
      </c>
    </row>
    <row r="104" spans="1:9" x14ac:dyDescent="0.25">
      <c r="A104">
        <v>101</v>
      </c>
      <c r="B104" s="5">
        <v>3450</v>
      </c>
      <c r="C104" s="5" t="s">
        <v>153</v>
      </c>
      <c r="D104" s="7">
        <v>525000</v>
      </c>
      <c r="E104" s="8">
        <v>0</v>
      </c>
      <c r="F104" s="7">
        <v>525000</v>
      </c>
      <c r="G104" s="7">
        <v>8658.44</v>
      </c>
      <c r="H104" s="7">
        <v>0</v>
      </c>
      <c r="I104" s="10">
        <v>516341.56</v>
      </c>
    </row>
    <row r="105" spans="1:9" x14ac:dyDescent="0.25">
      <c r="A105">
        <v>102</v>
      </c>
      <c r="B105" s="5">
        <v>3470</v>
      </c>
      <c r="C105" s="5" t="s">
        <v>154</v>
      </c>
      <c r="D105" s="7">
        <v>0</v>
      </c>
      <c r="E105" s="8">
        <v>0</v>
      </c>
      <c r="F105" s="7">
        <v>0</v>
      </c>
      <c r="G105" s="7">
        <v>0</v>
      </c>
      <c r="H105" s="7">
        <v>0</v>
      </c>
      <c r="I105" s="7">
        <v>0</v>
      </c>
    </row>
    <row r="106" spans="1:9" x14ac:dyDescent="0.25">
      <c r="A106">
        <v>103</v>
      </c>
      <c r="B106" s="5">
        <v>3500</v>
      </c>
      <c r="C106" s="5" t="s">
        <v>155</v>
      </c>
      <c r="D106" s="7">
        <v>2511677</v>
      </c>
      <c r="E106" s="8">
        <v>0</v>
      </c>
      <c r="F106" s="7">
        <v>2511677</v>
      </c>
      <c r="G106" s="7">
        <v>37744.379999999997</v>
      </c>
      <c r="H106" s="7">
        <v>34309.97</v>
      </c>
      <c r="I106" s="10">
        <v>2473932.62</v>
      </c>
    </row>
    <row r="107" spans="1:9" x14ac:dyDescent="0.25">
      <c r="A107">
        <v>104</v>
      </c>
      <c r="B107" s="5">
        <v>3510</v>
      </c>
      <c r="C107" s="5" t="s">
        <v>156</v>
      </c>
      <c r="D107" s="7">
        <v>1568400</v>
      </c>
      <c r="E107" s="8">
        <v>0</v>
      </c>
      <c r="F107" s="7">
        <v>1568400</v>
      </c>
      <c r="G107" s="7">
        <v>0</v>
      </c>
      <c r="H107" s="7">
        <v>0</v>
      </c>
      <c r="I107" s="10">
        <v>1568400</v>
      </c>
    </row>
    <row r="108" spans="1:9" x14ac:dyDescent="0.25">
      <c r="A108">
        <v>105</v>
      </c>
      <c r="B108" s="5">
        <v>3520</v>
      </c>
      <c r="C108" s="5" t="s">
        <v>157</v>
      </c>
      <c r="D108" s="7">
        <v>55900</v>
      </c>
      <c r="E108" s="8">
        <v>0</v>
      </c>
      <c r="F108" s="7">
        <v>55900</v>
      </c>
      <c r="G108" s="7">
        <v>0</v>
      </c>
      <c r="H108" s="7">
        <v>0</v>
      </c>
      <c r="I108" s="10">
        <v>55900</v>
      </c>
    </row>
    <row r="109" spans="1:9" x14ac:dyDescent="0.25">
      <c r="A109">
        <v>106</v>
      </c>
      <c r="B109" s="5">
        <v>3530</v>
      </c>
      <c r="C109" s="5" t="s">
        <v>158</v>
      </c>
      <c r="D109" s="7">
        <v>68000</v>
      </c>
      <c r="E109" s="8">
        <v>0</v>
      </c>
      <c r="F109" s="7">
        <v>68000</v>
      </c>
      <c r="G109" s="7">
        <v>0</v>
      </c>
      <c r="H109" s="7">
        <v>0</v>
      </c>
      <c r="I109" s="10">
        <v>68000</v>
      </c>
    </row>
    <row r="110" spans="1:9" x14ac:dyDescent="0.25">
      <c r="A110">
        <v>107</v>
      </c>
      <c r="B110" s="5">
        <v>3550</v>
      </c>
      <c r="C110" s="5" t="s">
        <v>159</v>
      </c>
      <c r="D110" s="7">
        <v>258800</v>
      </c>
      <c r="E110" s="8">
        <v>0</v>
      </c>
      <c r="F110" s="7">
        <v>258800</v>
      </c>
      <c r="G110" s="7">
        <v>17434.41</v>
      </c>
      <c r="H110" s="7">
        <v>14000</v>
      </c>
      <c r="I110" s="10">
        <v>241365.59</v>
      </c>
    </row>
    <row r="111" spans="1:9" x14ac:dyDescent="0.25">
      <c r="A111">
        <v>108</v>
      </c>
      <c r="B111" s="5">
        <v>3570</v>
      </c>
      <c r="C111" s="5" t="s">
        <v>160</v>
      </c>
      <c r="D111" s="7">
        <v>518877</v>
      </c>
      <c r="E111" s="8">
        <v>0</v>
      </c>
      <c r="F111" s="7">
        <v>518877</v>
      </c>
      <c r="G111" s="7">
        <v>10809.97</v>
      </c>
      <c r="H111" s="7">
        <v>10809.97</v>
      </c>
      <c r="I111" s="10">
        <v>508067.03</v>
      </c>
    </row>
    <row r="112" spans="1:9" x14ac:dyDescent="0.25">
      <c r="A112">
        <v>109</v>
      </c>
      <c r="B112" s="5">
        <v>3580</v>
      </c>
      <c r="C112" s="5" t="s">
        <v>161</v>
      </c>
      <c r="D112" s="7">
        <v>20100</v>
      </c>
      <c r="E112" s="8">
        <v>0</v>
      </c>
      <c r="F112" s="7">
        <v>20100</v>
      </c>
      <c r="G112" s="7">
        <v>5000</v>
      </c>
      <c r="H112" s="7">
        <v>5000</v>
      </c>
      <c r="I112" s="10">
        <v>15100</v>
      </c>
    </row>
    <row r="113" spans="1:9" x14ac:dyDescent="0.25">
      <c r="A113">
        <v>110</v>
      </c>
      <c r="B113" s="5">
        <v>3590</v>
      </c>
      <c r="C113" s="5" t="s">
        <v>162</v>
      </c>
      <c r="D113" s="7">
        <v>21600</v>
      </c>
      <c r="E113" s="8">
        <v>0</v>
      </c>
      <c r="F113" s="7">
        <v>21600</v>
      </c>
      <c r="G113" s="7">
        <v>4500</v>
      </c>
      <c r="H113" s="7">
        <v>4500</v>
      </c>
      <c r="I113" s="10">
        <v>17100</v>
      </c>
    </row>
    <row r="114" spans="1:9" x14ac:dyDescent="0.25">
      <c r="A114">
        <v>111</v>
      </c>
      <c r="B114" s="5">
        <v>3600</v>
      </c>
      <c r="C114" s="5" t="s">
        <v>163</v>
      </c>
      <c r="D114" s="7">
        <v>536403.19999999995</v>
      </c>
      <c r="E114" s="8">
        <v>0</v>
      </c>
      <c r="F114" s="7">
        <v>536403.19999999995</v>
      </c>
      <c r="G114" s="7">
        <v>47567.360000000001</v>
      </c>
      <c r="H114" s="7">
        <v>28087</v>
      </c>
      <c r="I114" s="10">
        <v>488835.84000000003</v>
      </c>
    </row>
    <row r="115" spans="1:9" x14ac:dyDescent="0.25">
      <c r="A115">
        <v>112</v>
      </c>
      <c r="B115" s="5">
        <v>3610</v>
      </c>
      <c r="C115" s="5" t="s">
        <v>164</v>
      </c>
      <c r="D115" s="7">
        <v>315239.2</v>
      </c>
      <c r="E115" s="8">
        <v>0</v>
      </c>
      <c r="F115" s="7">
        <v>315239.2</v>
      </c>
      <c r="G115" s="7">
        <v>22220.36</v>
      </c>
      <c r="H115" s="7">
        <v>2740</v>
      </c>
      <c r="I115" s="10">
        <v>293018.84000000003</v>
      </c>
    </row>
    <row r="116" spans="1:9" x14ac:dyDescent="0.25">
      <c r="A116">
        <v>113</v>
      </c>
      <c r="B116" s="5">
        <v>3620</v>
      </c>
      <c r="C116" s="5" t="s">
        <v>165</v>
      </c>
      <c r="D116" s="7">
        <v>221164</v>
      </c>
      <c r="E116" s="8">
        <v>0</v>
      </c>
      <c r="F116" s="7">
        <v>221164</v>
      </c>
      <c r="G116" s="7">
        <v>25347</v>
      </c>
      <c r="H116" s="7">
        <v>25347</v>
      </c>
      <c r="I116" s="10">
        <v>195817</v>
      </c>
    </row>
    <row r="117" spans="1:9" x14ac:dyDescent="0.25">
      <c r="A117">
        <v>114</v>
      </c>
      <c r="B117" s="5">
        <v>3640</v>
      </c>
      <c r="C117" s="5" t="s">
        <v>166</v>
      </c>
      <c r="D117" s="7">
        <v>0</v>
      </c>
      <c r="E117" s="8">
        <v>0</v>
      </c>
      <c r="F117" s="7">
        <v>0</v>
      </c>
      <c r="G117" s="7">
        <v>0</v>
      </c>
      <c r="H117" s="7">
        <v>0</v>
      </c>
      <c r="I117" s="7">
        <v>0</v>
      </c>
    </row>
    <row r="118" spans="1:9" x14ac:dyDescent="0.25">
      <c r="A118">
        <v>115</v>
      </c>
      <c r="B118" s="5">
        <v>3700</v>
      </c>
      <c r="C118" s="5" t="s">
        <v>167</v>
      </c>
      <c r="D118" s="7">
        <v>2317594.9900000002</v>
      </c>
      <c r="E118" s="8">
        <v>0</v>
      </c>
      <c r="F118" s="7">
        <v>2317594.9900000002</v>
      </c>
      <c r="G118" s="7">
        <v>107326.28</v>
      </c>
      <c r="H118" s="7">
        <v>88699.15</v>
      </c>
      <c r="I118" s="10">
        <v>2210268.71</v>
      </c>
    </row>
    <row r="119" spans="1:9" x14ac:dyDescent="0.25">
      <c r="A119">
        <v>116</v>
      </c>
      <c r="B119" s="5">
        <v>3710</v>
      </c>
      <c r="C119" s="5" t="s">
        <v>168</v>
      </c>
      <c r="D119" s="7">
        <v>2317594.9900000002</v>
      </c>
      <c r="E119" s="8">
        <v>0</v>
      </c>
      <c r="F119" s="7">
        <v>602300.80000000005</v>
      </c>
      <c r="G119" s="7">
        <v>34979.14</v>
      </c>
      <c r="H119" s="7">
        <v>16352.01</v>
      </c>
      <c r="I119" s="10">
        <v>567321.66</v>
      </c>
    </row>
    <row r="120" spans="1:9" x14ac:dyDescent="0.25">
      <c r="A120">
        <v>117</v>
      </c>
      <c r="B120" s="5">
        <v>3720</v>
      </c>
      <c r="C120" s="5" t="s">
        <v>169</v>
      </c>
      <c r="D120" s="7">
        <v>271310</v>
      </c>
      <c r="E120" s="8">
        <v>0</v>
      </c>
      <c r="F120" s="7">
        <v>271310</v>
      </c>
      <c r="G120" s="7">
        <v>2219</v>
      </c>
      <c r="H120" s="7">
        <v>2219</v>
      </c>
      <c r="I120" s="10">
        <v>269091</v>
      </c>
    </row>
    <row r="121" spans="1:9" x14ac:dyDescent="0.25">
      <c r="A121">
        <v>118</v>
      </c>
      <c r="B121" s="5">
        <v>3730</v>
      </c>
      <c r="C121" s="5" t="s">
        <v>170</v>
      </c>
      <c r="D121" s="7">
        <v>96670</v>
      </c>
      <c r="E121" s="8">
        <v>0</v>
      </c>
      <c r="F121" s="7">
        <v>96670</v>
      </c>
      <c r="G121" s="7">
        <v>3750</v>
      </c>
      <c r="H121" s="7">
        <v>3750</v>
      </c>
      <c r="I121" s="10">
        <v>92920</v>
      </c>
    </row>
    <row r="122" spans="1:9" x14ac:dyDescent="0.25">
      <c r="A122">
        <v>119</v>
      </c>
      <c r="B122" s="5">
        <v>3750</v>
      </c>
      <c r="C122" s="5" t="s">
        <v>171</v>
      </c>
      <c r="D122" s="7">
        <v>1347314.19</v>
      </c>
      <c r="E122" s="8">
        <v>0</v>
      </c>
      <c r="F122" s="7">
        <v>1347314.19</v>
      </c>
      <c r="G122" s="7">
        <v>66378.14</v>
      </c>
      <c r="H122" s="7">
        <v>66378.14</v>
      </c>
      <c r="I122" s="10">
        <v>1280936.05</v>
      </c>
    </row>
    <row r="123" spans="1:9" x14ac:dyDescent="0.25">
      <c r="A123">
        <v>120</v>
      </c>
      <c r="B123" s="5">
        <v>3800</v>
      </c>
      <c r="C123" s="5" t="s">
        <v>172</v>
      </c>
      <c r="D123" s="7">
        <v>2939801</v>
      </c>
      <c r="E123" s="8">
        <v>0</v>
      </c>
      <c r="F123" s="7">
        <v>2939801</v>
      </c>
      <c r="G123" s="7">
        <v>39695.410000000003</v>
      </c>
      <c r="H123" s="7">
        <v>38233.81</v>
      </c>
      <c r="I123" s="10">
        <v>2900105.59</v>
      </c>
    </row>
    <row r="124" spans="1:9" x14ac:dyDescent="0.25">
      <c r="A124">
        <v>121</v>
      </c>
      <c r="B124" s="5">
        <v>3820</v>
      </c>
      <c r="C124" s="5" t="s">
        <v>173</v>
      </c>
      <c r="D124" s="7">
        <v>2939801</v>
      </c>
      <c r="E124" s="8">
        <v>0</v>
      </c>
      <c r="F124" s="7">
        <v>2939801</v>
      </c>
      <c r="G124" s="7">
        <v>39695.410000000003</v>
      </c>
      <c r="H124" s="7">
        <v>38233.81</v>
      </c>
      <c r="I124" s="10">
        <v>2900105.59</v>
      </c>
    </row>
    <row r="125" spans="1:9" x14ac:dyDescent="0.25">
      <c r="A125">
        <v>122</v>
      </c>
      <c r="B125" s="5">
        <v>3830</v>
      </c>
      <c r="C125" s="5" t="s">
        <v>174</v>
      </c>
      <c r="D125" s="7">
        <v>0</v>
      </c>
      <c r="E125" s="8">
        <v>0</v>
      </c>
      <c r="F125" s="7">
        <v>0</v>
      </c>
      <c r="G125" s="7">
        <v>0</v>
      </c>
      <c r="H125" s="7">
        <v>0</v>
      </c>
      <c r="I125" s="7">
        <v>0</v>
      </c>
    </row>
    <row r="126" spans="1:9" x14ac:dyDescent="0.25">
      <c r="A126">
        <v>123</v>
      </c>
      <c r="B126" s="5">
        <v>3900</v>
      </c>
      <c r="C126" s="5" t="s">
        <v>175</v>
      </c>
      <c r="D126" s="7">
        <v>11731222</v>
      </c>
      <c r="E126" s="8">
        <v>0</v>
      </c>
      <c r="F126" s="7">
        <v>11731222</v>
      </c>
      <c r="G126" s="7">
        <v>1300631.1599999999</v>
      </c>
      <c r="H126" s="7">
        <v>1270681</v>
      </c>
      <c r="I126" s="10">
        <v>10430590.84</v>
      </c>
    </row>
    <row r="127" spans="1:9" x14ac:dyDescent="0.25">
      <c r="A127">
        <v>124</v>
      </c>
      <c r="B127" s="5">
        <v>3920</v>
      </c>
      <c r="C127" s="5" t="s">
        <v>176</v>
      </c>
      <c r="D127" s="7">
        <v>37800</v>
      </c>
      <c r="E127" s="8">
        <v>0</v>
      </c>
      <c r="F127" s="7">
        <v>37800</v>
      </c>
      <c r="G127" s="7">
        <v>29950.16</v>
      </c>
      <c r="H127" s="7">
        <v>0</v>
      </c>
      <c r="I127" s="10">
        <v>7849.84</v>
      </c>
    </row>
    <row r="128" spans="1:9" x14ac:dyDescent="0.25">
      <c r="A128">
        <v>125</v>
      </c>
      <c r="B128" s="5">
        <v>3940</v>
      </c>
      <c r="C128" s="5" t="s">
        <v>177</v>
      </c>
      <c r="D128" s="7">
        <v>3200</v>
      </c>
      <c r="E128" s="8">
        <v>0</v>
      </c>
      <c r="F128" s="7">
        <v>3200</v>
      </c>
      <c r="G128" s="7">
        <v>0</v>
      </c>
      <c r="H128" s="7">
        <v>0</v>
      </c>
      <c r="I128" s="10">
        <v>3200</v>
      </c>
    </row>
    <row r="129" spans="1:9" x14ac:dyDescent="0.25">
      <c r="A129">
        <v>126</v>
      </c>
      <c r="B129" s="5">
        <v>3950</v>
      </c>
      <c r="C129" s="5" t="s">
        <v>178</v>
      </c>
      <c r="D129" s="7">
        <v>0</v>
      </c>
      <c r="E129" s="8">
        <v>0</v>
      </c>
      <c r="F129" s="7">
        <v>0</v>
      </c>
      <c r="G129" s="7">
        <v>65885</v>
      </c>
      <c r="H129" s="7">
        <v>65885</v>
      </c>
      <c r="I129" s="10">
        <v>-65885</v>
      </c>
    </row>
    <row r="130" spans="1:9" x14ac:dyDescent="0.25">
      <c r="A130">
        <v>127</v>
      </c>
      <c r="B130" s="5">
        <v>3980</v>
      </c>
      <c r="C130" s="5" t="s">
        <v>179</v>
      </c>
      <c r="D130" s="7">
        <v>11690222</v>
      </c>
      <c r="E130" s="8">
        <v>0</v>
      </c>
      <c r="F130" s="7">
        <v>11690222</v>
      </c>
      <c r="G130" s="7">
        <v>1204796</v>
      </c>
      <c r="H130" s="7">
        <v>1204796</v>
      </c>
      <c r="I130" s="10">
        <v>10485426</v>
      </c>
    </row>
    <row r="131" spans="1:9" x14ac:dyDescent="0.25">
      <c r="A131">
        <v>128</v>
      </c>
      <c r="B131" s="5">
        <v>4000</v>
      </c>
      <c r="C131" s="5" t="s">
        <v>180</v>
      </c>
      <c r="D131" s="7">
        <v>0</v>
      </c>
      <c r="E131" s="8">
        <v>0</v>
      </c>
      <c r="F131" s="7">
        <v>0</v>
      </c>
      <c r="G131" s="7">
        <v>0</v>
      </c>
      <c r="H131" s="7">
        <v>0</v>
      </c>
      <c r="I131" s="7">
        <v>0</v>
      </c>
    </row>
    <row r="132" spans="1:9" x14ac:dyDescent="0.25">
      <c r="A132">
        <v>129</v>
      </c>
      <c r="B132" s="5">
        <v>4300</v>
      </c>
      <c r="C132" s="5" t="s">
        <v>181</v>
      </c>
      <c r="D132" s="7">
        <v>0</v>
      </c>
      <c r="E132" s="8">
        <v>0</v>
      </c>
      <c r="F132" s="7">
        <v>0</v>
      </c>
      <c r="G132" s="7">
        <v>0</v>
      </c>
      <c r="H132" s="7">
        <v>0</v>
      </c>
      <c r="I132" s="7">
        <v>0</v>
      </c>
    </row>
    <row r="133" spans="1:9" x14ac:dyDescent="0.25">
      <c r="A133">
        <v>130</v>
      </c>
      <c r="B133" s="5">
        <v>4390</v>
      </c>
      <c r="C133" s="5" t="s">
        <v>182</v>
      </c>
      <c r="D133" s="7">
        <v>0</v>
      </c>
      <c r="E133" s="8">
        <v>0</v>
      </c>
      <c r="F133" s="7">
        <v>0</v>
      </c>
      <c r="G133" s="7">
        <v>0</v>
      </c>
      <c r="H133" s="7">
        <v>0</v>
      </c>
      <c r="I133" s="7">
        <v>0</v>
      </c>
    </row>
    <row r="134" spans="1:9" x14ac:dyDescent="0.25">
      <c r="A134">
        <v>131</v>
      </c>
      <c r="B134" s="5">
        <v>5000</v>
      </c>
      <c r="C134" s="5" t="s">
        <v>183</v>
      </c>
      <c r="D134" s="7">
        <v>300000</v>
      </c>
      <c r="E134" s="8">
        <v>0</v>
      </c>
      <c r="F134" s="7">
        <v>300000</v>
      </c>
      <c r="G134" s="7">
        <v>5850</v>
      </c>
      <c r="H134" s="7">
        <v>5850</v>
      </c>
      <c r="I134" s="10">
        <v>294150</v>
      </c>
    </row>
    <row r="135" spans="1:9" x14ac:dyDescent="0.25">
      <c r="A135">
        <v>132</v>
      </c>
      <c r="B135" s="5">
        <v>5100</v>
      </c>
      <c r="C135" s="5" t="s">
        <v>184</v>
      </c>
      <c r="D135" s="7">
        <v>175000</v>
      </c>
      <c r="E135" s="8">
        <v>0</v>
      </c>
      <c r="F135" s="7">
        <v>175000</v>
      </c>
      <c r="G135" s="7">
        <v>0</v>
      </c>
      <c r="H135" s="7">
        <v>0</v>
      </c>
      <c r="I135" s="10">
        <v>175000</v>
      </c>
    </row>
    <row r="136" spans="1:9" x14ac:dyDescent="0.25">
      <c r="A136">
        <v>133</v>
      </c>
      <c r="B136" s="5">
        <v>5110</v>
      </c>
      <c r="C136" s="5" t="s">
        <v>185</v>
      </c>
      <c r="D136" s="7">
        <v>30000</v>
      </c>
      <c r="E136" s="8">
        <v>0</v>
      </c>
      <c r="F136" s="7">
        <v>30000</v>
      </c>
      <c r="G136" s="7">
        <v>0</v>
      </c>
      <c r="H136" s="7">
        <v>0</v>
      </c>
      <c r="I136" s="10">
        <v>30000</v>
      </c>
    </row>
    <row r="137" spans="1:9" x14ac:dyDescent="0.25">
      <c r="A137">
        <v>134</v>
      </c>
      <c r="B137" s="5">
        <v>5150</v>
      </c>
      <c r="C137" s="5" t="s">
        <v>186</v>
      </c>
      <c r="D137" s="7">
        <v>145000</v>
      </c>
      <c r="E137" s="8">
        <v>0</v>
      </c>
      <c r="F137" s="7">
        <v>145000</v>
      </c>
      <c r="G137" s="7">
        <v>0</v>
      </c>
      <c r="H137" s="7">
        <v>0</v>
      </c>
      <c r="I137" s="10">
        <v>145000</v>
      </c>
    </row>
    <row r="138" spans="1:9" x14ac:dyDescent="0.25">
      <c r="A138">
        <v>135</v>
      </c>
      <c r="B138" s="5">
        <v>5190</v>
      </c>
      <c r="C138" s="5" t="s">
        <v>187</v>
      </c>
      <c r="D138" s="7">
        <v>0</v>
      </c>
      <c r="E138" s="8">
        <v>0</v>
      </c>
      <c r="F138" s="7">
        <v>0</v>
      </c>
      <c r="G138" s="7">
        <v>0</v>
      </c>
      <c r="H138" s="7">
        <v>0</v>
      </c>
      <c r="I138" s="7">
        <v>0</v>
      </c>
    </row>
    <row r="139" spans="1:9" x14ac:dyDescent="0.25">
      <c r="A139">
        <v>136</v>
      </c>
      <c r="B139" s="5">
        <v>5200</v>
      </c>
      <c r="C139" s="5" t="s">
        <v>188</v>
      </c>
      <c r="D139" s="7">
        <v>45000</v>
      </c>
      <c r="E139" s="8">
        <v>0</v>
      </c>
      <c r="F139" s="7">
        <v>45000</v>
      </c>
      <c r="G139" s="7">
        <v>0</v>
      </c>
      <c r="H139" s="7">
        <v>0</v>
      </c>
      <c r="I139" s="10">
        <v>45000</v>
      </c>
    </row>
    <row r="140" spans="1:9" x14ac:dyDescent="0.25">
      <c r="A140">
        <v>137</v>
      </c>
      <c r="B140" s="5">
        <v>5210</v>
      </c>
      <c r="C140" s="5" t="s">
        <v>189</v>
      </c>
      <c r="D140" s="7">
        <v>45000</v>
      </c>
      <c r="E140" s="8">
        <v>0</v>
      </c>
      <c r="F140" s="7">
        <v>45000</v>
      </c>
      <c r="G140" s="7">
        <v>0</v>
      </c>
      <c r="H140" s="7">
        <v>0</v>
      </c>
      <c r="I140" s="10">
        <v>45000</v>
      </c>
    </row>
    <row r="141" spans="1:9" x14ac:dyDescent="0.25">
      <c r="A141">
        <v>138</v>
      </c>
      <c r="B141" s="5">
        <v>5290</v>
      </c>
      <c r="C141" s="5" t="s">
        <v>190</v>
      </c>
      <c r="D141" s="7">
        <v>0</v>
      </c>
      <c r="E141" s="8">
        <v>0</v>
      </c>
      <c r="F141" s="7">
        <v>0</v>
      </c>
      <c r="G141" s="7">
        <v>0</v>
      </c>
      <c r="H141" s="7">
        <v>0</v>
      </c>
      <c r="I141" s="7">
        <v>0</v>
      </c>
    </row>
    <row r="142" spans="1:9" x14ac:dyDescent="0.25">
      <c r="A142">
        <v>139</v>
      </c>
      <c r="B142" s="5">
        <v>5300</v>
      </c>
      <c r="C142" s="5" t="s">
        <v>191</v>
      </c>
      <c r="D142" s="7">
        <v>0</v>
      </c>
      <c r="E142" s="8">
        <v>0</v>
      </c>
      <c r="F142" s="7">
        <v>0</v>
      </c>
      <c r="G142" s="7">
        <v>0</v>
      </c>
      <c r="H142" s="7">
        <v>0</v>
      </c>
      <c r="I142" s="7">
        <v>0</v>
      </c>
    </row>
    <row r="143" spans="1:9" x14ac:dyDescent="0.25">
      <c r="A143">
        <v>140</v>
      </c>
      <c r="B143" s="5">
        <v>5310</v>
      </c>
      <c r="C143" s="5" t="s">
        <v>192</v>
      </c>
      <c r="D143" s="7">
        <v>0</v>
      </c>
      <c r="E143" s="8">
        <v>0</v>
      </c>
      <c r="F143" s="7">
        <v>0</v>
      </c>
      <c r="G143" s="7">
        <v>0</v>
      </c>
      <c r="H143" s="7">
        <v>0</v>
      </c>
      <c r="I143" s="7">
        <v>0</v>
      </c>
    </row>
    <row r="144" spans="1:9" x14ac:dyDescent="0.25">
      <c r="A144">
        <v>141</v>
      </c>
      <c r="B144" s="5">
        <v>5400</v>
      </c>
      <c r="C144" s="5" t="s">
        <v>193</v>
      </c>
      <c r="D144" s="7">
        <v>0</v>
      </c>
      <c r="E144" s="8">
        <v>0</v>
      </c>
      <c r="F144" s="7">
        <v>0</v>
      </c>
      <c r="G144" s="7">
        <v>0</v>
      </c>
      <c r="H144" s="7">
        <v>0</v>
      </c>
      <c r="I144" s="7">
        <v>0</v>
      </c>
    </row>
    <row r="145" spans="1:9" x14ac:dyDescent="0.25">
      <c r="A145">
        <v>142</v>
      </c>
      <c r="B145" s="5">
        <v>5410</v>
      </c>
      <c r="C145" s="5" t="s">
        <v>194</v>
      </c>
      <c r="D145" s="7">
        <v>0</v>
      </c>
      <c r="E145" s="8">
        <v>0</v>
      </c>
      <c r="F145" s="7">
        <v>0</v>
      </c>
      <c r="G145" s="7">
        <v>0</v>
      </c>
      <c r="H145" s="7">
        <v>0</v>
      </c>
      <c r="I145" s="7">
        <v>0</v>
      </c>
    </row>
    <row r="146" spans="1:9" x14ac:dyDescent="0.25">
      <c r="A146">
        <v>143</v>
      </c>
      <c r="B146" s="5">
        <v>5600</v>
      </c>
      <c r="C146" s="5" t="s">
        <v>195</v>
      </c>
      <c r="D146" s="7">
        <v>80000</v>
      </c>
      <c r="E146" s="8">
        <v>0</v>
      </c>
      <c r="F146" s="7">
        <v>80000</v>
      </c>
      <c r="G146" s="7">
        <v>5850</v>
      </c>
      <c r="H146" s="7">
        <v>5850</v>
      </c>
      <c r="I146" s="10">
        <v>74150</v>
      </c>
    </row>
    <row r="147" spans="1:9" x14ac:dyDescent="0.25">
      <c r="A147">
        <v>144</v>
      </c>
      <c r="B147" s="5">
        <v>5620</v>
      </c>
      <c r="C147" s="5" t="s">
        <v>196</v>
      </c>
      <c r="D147" s="7">
        <v>0</v>
      </c>
      <c r="E147" s="8">
        <v>0</v>
      </c>
      <c r="F147" s="7">
        <v>0</v>
      </c>
      <c r="G147" s="7">
        <v>0</v>
      </c>
      <c r="H147" s="7">
        <v>0</v>
      </c>
      <c r="I147" s="7">
        <v>0</v>
      </c>
    </row>
    <row r="148" spans="1:9" x14ac:dyDescent="0.25">
      <c r="A148">
        <v>145</v>
      </c>
      <c r="B148" s="5">
        <v>5640</v>
      </c>
      <c r="C148" s="5" t="s">
        <v>197</v>
      </c>
      <c r="D148" s="7">
        <v>80000</v>
      </c>
      <c r="E148" s="8">
        <v>0</v>
      </c>
      <c r="F148" s="7">
        <v>80000</v>
      </c>
      <c r="G148" s="7">
        <v>0</v>
      </c>
      <c r="H148" s="7">
        <v>0</v>
      </c>
      <c r="I148" s="10">
        <v>80000</v>
      </c>
    </row>
    <row r="149" spans="1:9" x14ac:dyDescent="0.25">
      <c r="A149">
        <v>146</v>
      </c>
      <c r="B149" s="5">
        <v>5650</v>
      </c>
      <c r="C149" s="5" t="s">
        <v>198</v>
      </c>
      <c r="D149" s="7">
        <v>0</v>
      </c>
      <c r="E149" s="8">
        <v>0</v>
      </c>
      <c r="F149" s="7">
        <v>0</v>
      </c>
      <c r="G149" s="7">
        <v>0</v>
      </c>
      <c r="H149" s="7">
        <v>0</v>
      </c>
      <c r="I149" s="7">
        <v>0</v>
      </c>
    </row>
    <row r="150" spans="1:9" x14ac:dyDescent="0.25">
      <c r="A150">
        <v>147</v>
      </c>
      <c r="B150" s="5">
        <v>5660</v>
      </c>
      <c r="C150" s="5" t="s">
        <v>199</v>
      </c>
      <c r="D150" s="7">
        <v>0</v>
      </c>
      <c r="E150" s="8">
        <v>0</v>
      </c>
      <c r="F150" s="7">
        <v>0</v>
      </c>
      <c r="G150" s="7">
        <v>0</v>
      </c>
      <c r="H150" s="7">
        <v>0</v>
      </c>
      <c r="I150" s="7">
        <v>0</v>
      </c>
    </row>
    <row r="151" spans="1:9" x14ac:dyDescent="0.25">
      <c r="A151">
        <v>148</v>
      </c>
      <c r="B151" s="5">
        <v>5670</v>
      </c>
      <c r="C151" s="5" t="s">
        <v>200</v>
      </c>
      <c r="D151" s="7">
        <v>0</v>
      </c>
      <c r="E151" s="8">
        <v>0</v>
      </c>
      <c r="F151" s="7">
        <v>0</v>
      </c>
      <c r="G151" s="7">
        <v>0</v>
      </c>
      <c r="H151" s="7">
        <v>0</v>
      </c>
      <c r="I151" s="7">
        <v>0</v>
      </c>
    </row>
    <row r="152" spans="1:9" x14ac:dyDescent="0.25">
      <c r="A152">
        <v>149</v>
      </c>
      <c r="B152" s="5">
        <v>5800</v>
      </c>
      <c r="C152" s="5" t="s">
        <v>201</v>
      </c>
      <c r="D152" s="7">
        <v>0</v>
      </c>
      <c r="E152" s="8">
        <v>0</v>
      </c>
      <c r="F152" s="7">
        <v>0</v>
      </c>
      <c r="G152" s="7">
        <v>0</v>
      </c>
      <c r="H152" s="7">
        <v>0</v>
      </c>
      <c r="I152" s="7">
        <v>0</v>
      </c>
    </row>
    <row r="153" spans="1:9" x14ac:dyDescent="0.25">
      <c r="A153">
        <v>150</v>
      </c>
      <c r="B153" s="5">
        <v>5830</v>
      </c>
      <c r="C153" s="5" t="s">
        <v>202</v>
      </c>
      <c r="D153" s="7">
        <v>0</v>
      </c>
      <c r="E153" s="8">
        <v>0</v>
      </c>
      <c r="F153" s="7">
        <v>0</v>
      </c>
      <c r="G153" s="7">
        <v>0</v>
      </c>
      <c r="H153" s="7">
        <v>0</v>
      </c>
      <c r="I153" s="7">
        <v>0</v>
      </c>
    </row>
    <row r="154" spans="1:9" x14ac:dyDescent="0.25">
      <c r="A154">
        <v>151</v>
      </c>
      <c r="B154" s="5">
        <v>5900</v>
      </c>
      <c r="C154" s="5" t="s">
        <v>203</v>
      </c>
      <c r="D154" s="7">
        <v>0</v>
      </c>
      <c r="E154" s="8">
        <v>0</v>
      </c>
      <c r="F154" s="7">
        <v>0</v>
      </c>
      <c r="G154" s="7">
        <v>0</v>
      </c>
      <c r="H154" s="7">
        <v>0</v>
      </c>
      <c r="I154" s="7">
        <v>0</v>
      </c>
    </row>
    <row r="155" spans="1:9" x14ac:dyDescent="0.25">
      <c r="A155">
        <v>152</v>
      </c>
      <c r="B155" s="5">
        <v>5910</v>
      </c>
      <c r="C155" s="5" t="s">
        <v>204</v>
      </c>
      <c r="D155" s="7">
        <v>0</v>
      </c>
      <c r="E155" s="8">
        <v>0</v>
      </c>
      <c r="F155" s="7">
        <v>0</v>
      </c>
      <c r="G155" s="7">
        <v>0</v>
      </c>
      <c r="H155" s="7">
        <v>0</v>
      </c>
      <c r="I155" s="7">
        <v>0</v>
      </c>
    </row>
  </sheetData>
  <conditionalFormatting sqref="D4">
    <cfRule type="expression" dxfId="2273" priority="2278">
      <formula>A4="Capitulo"</formula>
    </cfRule>
    <cfRule type="expression" dxfId="2272" priority="2279">
      <formula>A4="Concepto"</formula>
    </cfRule>
    <cfRule type="expression" dxfId="2271" priority="2280">
      <formula>A4="TOTALES"</formula>
    </cfRule>
  </conditionalFormatting>
  <conditionalFormatting sqref="D5">
    <cfRule type="expression" dxfId="2270" priority="2275">
      <formula>A5="Capitulo"</formula>
    </cfRule>
    <cfRule type="expression" dxfId="2269" priority="2276">
      <formula>A5="Concepto"</formula>
    </cfRule>
    <cfRule type="expression" dxfId="2268" priority="2277">
      <formula>A5="TOTALES"</formula>
    </cfRule>
  </conditionalFormatting>
  <conditionalFormatting sqref="D6">
    <cfRule type="expression" dxfId="2267" priority="2272">
      <formula>A6="Capitulo"</formula>
    </cfRule>
    <cfRule type="expression" dxfId="2266" priority="2273">
      <formula>A6="Concepto"</formula>
    </cfRule>
    <cfRule type="expression" dxfId="2265" priority="2274">
      <formula>A6="TOTALES"</formula>
    </cfRule>
  </conditionalFormatting>
  <conditionalFormatting sqref="D7">
    <cfRule type="expression" dxfId="2264" priority="2269">
      <formula>A7="Capitulo"</formula>
    </cfRule>
    <cfRule type="expression" dxfId="2263" priority="2270">
      <formula>A7="Concepto"</formula>
    </cfRule>
    <cfRule type="expression" dxfId="2262" priority="2271">
      <formula>A7="TOTALES"</formula>
    </cfRule>
  </conditionalFormatting>
  <conditionalFormatting sqref="D8">
    <cfRule type="expression" dxfId="2261" priority="2266">
      <formula>A8="Capitulo"</formula>
    </cfRule>
    <cfRule type="expression" dxfId="2260" priority="2267">
      <formula>A8="Concepto"</formula>
    </cfRule>
    <cfRule type="expression" dxfId="2259" priority="2268">
      <formula>A8="TOTALES"</formula>
    </cfRule>
  </conditionalFormatting>
  <conditionalFormatting sqref="D9">
    <cfRule type="expression" dxfId="2258" priority="2263">
      <formula>A9="Capitulo"</formula>
    </cfRule>
    <cfRule type="expression" dxfId="2257" priority="2264">
      <formula>A9="Concepto"</formula>
    </cfRule>
    <cfRule type="expression" dxfId="2256" priority="2265">
      <formula>A9="TOTALES"</formula>
    </cfRule>
  </conditionalFormatting>
  <conditionalFormatting sqref="D10">
    <cfRule type="expression" dxfId="2255" priority="2260">
      <formula>A10="Capitulo"</formula>
    </cfRule>
    <cfRule type="expression" dxfId="2254" priority="2261">
      <formula>A10="Concepto"</formula>
    </cfRule>
    <cfRule type="expression" dxfId="2253" priority="2262">
      <formula>A10="TOTALES"</formula>
    </cfRule>
  </conditionalFormatting>
  <conditionalFormatting sqref="D11">
    <cfRule type="expression" dxfId="2252" priority="2257">
      <formula>A11="Capitulo"</formula>
    </cfRule>
    <cfRule type="expression" dxfId="2251" priority="2258">
      <formula>A11="Concepto"</formula>
    </cfRule>
    <cfRule type="expression" dxfId="2250" priority="2259">
      <formula>A11="TOTALES"</formula>
    </cfRule>
  </conditionalFormatting>
  <conditionalFormatting sqref="D12">
    <cfRule type="expression" dxfId="2249" priority="2254">
      <formula>A12="Capitulo"</formula>
    </cfRule>
    <cfRule type="expression" dxfId="2248" priority="2255">
      <formula>A12="Concepto"</formula>
    </cfRule>
    <cfRule type="expression" dxfId="2247" priority="2256">
      <formula>A12="TOTALES"</formula>
    </cfRule>
  </conditionalFormatting>
  <conditionalFormatting sqref="D13">
    <cfRule type="expression" dxfId="2246" priority="2251">
      <formula>A13="Capitulo"</formula>
    </cfRule>
    <cfRule type="expression" dxfId="2245" priority="2252">
      <formula>A13="Concepto"</formula>
    </cfRule>
    <cfRule type="expression" dxfId="2244" priority="2253">
      <formula>A13="TOTALES"</formula>
    </cfRule>
  </conditionalFormatting>
  <conditionalFormatting sqref="D14">
    <cfRule type="expression" dxfId="2243" priority="2248">
      <formula>A14="Capitulo"</formula>
    </cfRule>
    <cfRule type="expression" dxfId="2242" priority="2249">
      <formula>A14="Concepto"</formula>
    </cfRule>
    <cfRule type="expression" dxfId="2241" priority="2250">
      <formula>A14="TOTALES"</formula>
    </cfRule>
  </conditionalFormatting>
  <conditionalFormatting sqref="D15">
    <cfRule type="expression" dxfId="2240" priority="2245">
      <formula>A15="Capitulo"</formula>
    </cfRule>
    <cfRule type="expression" dxfId="2239" priority="2246">
      <formula>A15="Concepto"</formula>
    </cfRule>
    <cfRule type="expression" dxfId="2238" priority="2247">
      <formula>A15="TOTALES"</formula>
    </cfRule>
  </conditionalFormatting>
  <conditionalFormatting sqref="D16">
    <cfRule type="expression" dxfId="2237" priority="2242">
      <formula>A16="Capitulo"</formula>
    </cfRule>
    <cfRule type="expression" dxfId="2236" priority="2243">
      <formula>A16="Concepto"</formula>
    </cfRule>
    <cfRule type="expression" dxfId="2235" priority="2244">
      <formula>A16="TOTALES"</formula>
    </cfRule>
  </conditionalFormatting>
  <conditionalFormatting sqref="D17">
    <cfRule type="expression" dxfId="2234" priority="2239">
      <formula>A17="Capitulo"</formula>
    </cfRule>
    <cfRule type="expression" dxfId="2233" priority="2240">
      <formula>A17="Concepto"</formula>
    </cfRule>
    <cfRule type="expression" dxfId="2232" priority="2241">
      <formula>A17="TOTALES"</formula>
    </cfRule>
  </conditionalFormatting>
  <conditionalFormatting sqref="D18">
    <cfRule type="expression" dxfId="2231" priority="2236">
      <formula>A18="Capitulo"</formula>
    </cfRule>
    <cfRule type="expression" dxfId="2230" priority="2237">
      <formula>A18="Concepto"</formula>
    </cfRule>
    <cfRule type="expression" dxfId="2229" priority="2238">
      <formula>A18="TOTALES"</formula>
    </cfRule>
  </conditionalFormatting>
  <conditionalFormatting sqref="D19">
    <cfRule type="expression" dxfId="2228" priority="2233">
      <formula>A19="Capitulo"</formula>
    </cfRule>
    <cfRule type="expression" dxfId="2227" priority="2234">
      <formula>A19="Concepto"</formula>
    </cfRule>
    <cfRule type="expression" dxfId="2226" priority="2235">
      <formula>A19="TOTALES"</formula>
    </cfRule>
  </conditionalFormatting>
  <conditionalFormatting sqref="D20">
    <cfRule type="expression" dxfId="2225" priority="2230">
      <formula>A20="Capitulo"</formula>
    </cfRule>
    <cfRule type="expression" dxfId="2224" priority="2231">
      <formula>A20="Concepto"</formula>
    </cfRule>
    <cfRule type="expression" dxfId="2223" priority="2232">
      <formula>A20="TOTALES"</formula>
    </cfRule>
  </conditionalFormatting>
  <conditionalFormatting sqref="D21">
    <cfRule type="expression" dxfId="2222" priority="2227">
      <formula>A21="Capitulo"</formula>
    </cfRule>
    <cfRule type="expression" dxfId="2221" priority="2228">
      <formula>A21="Concepto"</formula>
    </cfRule>
    <cfRule type="expression" dxfId="2220" priority="2229">
      <formula>A21="TOTALES"</formula>
    </cfRule>
  </conditionalFormatting>
  <conditionalFormatting sqref="D22">
    <cfRule type="expression" dxfId="2219" priority="2224">
      <formula>A22="Capitulo"</formula>
    </cfRule>
    <cfRule type="expression" dxfId="2218" priority="2225">
      <formula>A22="Concepto"</formula>
    </cfRule>
    <cfRule type="expression" dxfId="2217" priority="2226">
      <formula>A22="TOTALES"</formula>
    </cfRule>
  </conditionalFormatting>
  <conditionalFormatting sqref="D23">
    <cfRule type="expression" dxfId="2216" priority="2221">
      <formula>A23="Capitulo"</formula>
    </cfRule>
    <cfRule type="expression" dxfId="2215" priority="2222">
      <formula>A23="Concepto"</formula>
    </cfRule>
    <cfRule type="expression" dxfId="2214" priority="2223">
      <formula>A23="TOTALES"</formula>
    </cfRule>
  </conditionalFormatting>
  <conditionalFormatting sqref="D24">
    <cfRule type="expression" dxfId="2213" priority="2218">
      <formula>A24="Capitulo"</formula>
    </cfRule>
    <cfRule type="expression" dxfId="2212" priority="2219">
      <formula>A24="Concepto"</formula>
    </cfRule>
    <cfRule type="expression" dxfId="2211" priority="2220">
      <formula>A24="TOTALES"</formula>
    </cfRule>
  </conditionalFormatting>
  <conditionalFormatting sqref="D25">
    <cfRule type="expression" dxfId="2210" priority="2215">
      <formula>A25="Capitulo"</formula>
    </cfRule>
    <cfRule type="expression" dxfId="2209" priority="2216">
      <formula>A25="Concepto"</formula>
    </cfRule>
    <cfRule type="expression" dxfId="2208" priority="2217">
      <formula>A25="TOTALES"</formula>
    </cfRule>
  </conditionalFormatting>
  <conditionalFormatting sqref="D26">
    <cfRule type="expression" dxfId="2207" priority="2212">
      <formula>A26="Capitulo"</formula>
    </cfRule>
    <cfRule type="expression" dxfId="2206" priority="2213">
      <formula>A26="Concepto"</formula>
    </cfRule>
    <cfRule type="expression" dxfId="2205" priority="2214">
      <formula>A26="TOTALES"</formula>
    </cfRule>
  </conditionalFormatting>
  <conditionalFormatting sqref="D27">
    <cfRule type="expression" dxfId="2204" priority="2209">
      <formula>A27="Capitulo"</formula>
    </cfRule>
    <cfRule type="expression" dxfId="2203" priority="2210">
      <formula>A27="Concepto"</formula>
    </cfRule>
    <cfRule type="expression" dxfId="2202" priority="2211">
      <formula>A27="TOTALES"</formula>
    </cfRule>
  </conditionalFormatting>
  <conditionalFormatting sqref="D28">
    <cfRule type="expression" dxfId="2201" priority="2206">
      <formula>A28="Capitulo"</formula>
    </cfRule>
    <cfRule type="expression" dxfId="2200" priority="2207">
      <formula>A28="Concepto"</formula>
    </cfRule>
    <cfRule type="expression" dxfId="2199" priority="2208">
      <formula>A28="TOTALES"</formula>
    </cfRule>
  </conditionalFormatting>
  <conditionalFormatting sqref="D29">
    <cfRule type="expression" dxfId="2198" priority="2203">
      <formula>A29="Capitulo"</formula>
    </cfRule>
    <cfRule type="expression" dxfId="2197" priority="2204">
      <formula>A29="Concepto"</formula>
    </cfRule>
    <cfRule type="expression" dxfId="2196" priority="2205">
      <formula>A29="TOTALES"</formula>
    </cfRule>
  </conditionalFormatting>
  <conditionalFormatting sqref="D30">
    <cfRule type="expression" dxfId="2195" priority="2200">
      <formula>A30="Capitulo"</formula>
    </cfRule>
    <cfRule type="expression" dxfId="2194" priority="2201">
      <formula>A30="Concepto"</formula>
    </cfRule>
    <cfRule type="expression" dxfId="2193" priority="2202">
      <formula>A30="TOTALES"</formula>
    </cfRule>
  </conditionalFormatting>
  <conditionalFormatting sqref="D31">
    <cfRule type="expression" dxfId="2192" priority="2197">
      <formula>A31="Capitulo"</formula>
    </cfRule>
    <cfRule type="expression" dxfId="2191" priority="2198">
      <formula>A31="Concepto"</formula>
    </cfRule>
    <cfRule type="expression" dxfId="2190" priority="2199">
      <formula>A31="TOTALES"</formula>
    </cfRule>
  </conditionalFormatting>
  <conditionalFormatting sqref="D32">
    <cfRule type="expression" dxfId="2189" priority="2194">
      <formula>A32="Capitulo"</formula>
    </cfRule>
    <cfRule type="expression" dxfId="2188" priority="2195">
      <formula>A32="Concepto"</formula>
    </cfRule>
    <cfRule type="expression" dxfId="2187" priority="2196">
      <formula>A32="TOTALES"</formula>
    </cfRule>
  </conditionalFormatting>
  <conditionalFormatting sqref="D33">
    <cfRule type="expression" dxfId="2186" priority="2191">
      <formula>A33="Capitulo"</formula>
    </cfRule>
    <cfRule type="expression" dxfId="2185" priority="2192">
      <formula>A33="Concepto"</formula>
    </cfRule>
    <cfRule type="expression" dxfId="2184" priority="2193">
      <formula>A33="TOTALES"</formula>
    </cfRule>
  </conditionalFormatting>
  <conditionalFormatting sqref="D34">
    <cfRule type="expression" dxfId="2183" priority="2188">
      <formula>A34="Capitulo"</formula>
    </cfRule>
    <cfRule type="expression" dxfId="2182" priority="2189">
      <formula>A34="Concepto"</formula>
    </cfRule>
    <cfRule type="expression" dxfId="2181" priority="2190">
      <formula>A34="TOTALES"</formula>
    </cfRule>
  </conditionalFormatting>
  <conditionalFormatting sqref="D35">
    <cfRule type="expression" dxfId="2180" priority="2185">
      <formula>A35="Capitulo"</formula>
    </cfRule>
    <cfRule type="expression" dxfId="2179" priority="2186">
      <formula>A35="Concepto"</formula>
    </cfRule>
    <cfRule type="expression" dxfId="2178" priority="2187">
      <formula>A35="TOTALES"</formula>
    </cfRule>
  </conditionalFormatting>
  <conditionalFormatting sqref="D36">
    <cfRule type="expression" dxfId="2177" priority="2182">
      <formula>A36="Capitulo"</formula>
    </cfRule>
    <cfRule type="expression" dxfId="2176" priority="2183">
      <formula>A36="Concepto"</formula>
    </cfRule>
    <cfRule type="expression" dxfId="2175" priority="2184">
      <formula>A36="TOTALES"</formula>
    </cfRule>
  </conditionalFormatting>
  <conditionalFormatting sqref="D37">
    <cfRule type="expression" dxfId="2174" priority="2179">
      <formula>A37="Capitulo"</formula>
    </cfRule>
    <cfRule type="expression" dxfId="2173" priority="2180">
      <formula>A37="Concepto"</formula>
    </cfRule>
    <cfRule type="expression" dxfId="2172" priority="2181">
      <formula>A37="TOTALES"</formula>
    </cfRule>
  </conditionalFormatting>
  <conditionalFormatting sqref="D38">
    <cfRule type="expression" dxfId="2171" priority="2176">
      <formula>A38="Capitulo"</formula>
    </cfRule>
    <cfRule type="expression" dxfId="2170" priority="2177">
      <formula>A38="Concepto"</formula>
    </cfRule>
    <cfRule type="expression" dxfId="2169" priority="2178">
      <formula>A38="TOTALES"</formula>
    </cfRule>
  </conditionalFormatting>
  <conditionalFormatting sqref="D39">
    <cfRule type="expression" dxfId="2168" priority="2173">
      <formula>A39="Capitulo"</formula>
    </cfRule>
    <cfRule type="expression" dxfId="2167" priority="2174">
      <formula>A39="Concepto"</formula>
    </cfRule>
    <cfRule type="expression" dxfId="2166" priority="2175">
      <formula>A39="TOTALES"</formula>
    </cfRule>
  </conditionalFormatting>
  <conditionalFormatting sqref="D40">
    <cfRule type="expression" dxfId="2165" priority="2170">
      <formula>A40="Capitulo"</formula>
    </cfRule>
    <cfRule type="expression" dxfId="2164" priority="2171">
      <formula>A40="Concepto"</formula>
    </cfRule>
    <cfRule type="expression" dxfId="2163" priority="2172">
      <formula>A40="TOTALES"</formula>
    </cfRule>
  </conditionalFormatting>
  <conditionalFormatting sqref="D41">
    <cfRule type="expression" dxfId="2162" priority="2167">
      <formula>A41="Capitulo"</formula>
    </cfRule>
    <cfRule type="expression" dxfId="2161" priority="2168">
      <formula>A41="Concepto"</formula>
    </cfRule>
    <cfRule type="expression" dxfId="2160" priority="2169">
      <formula>A41="TOTALES"</formula>
    </cfRule>
  </conditionalFormatting>
  <conditionalFormatting sqref="D42">
    <cfRule type="expression" dxfId="2159" priority="2164">
      <formula>A42="Capitulo"</formula>
    </cfRule>
    <cfRule type="expression" dxfId="2158" priority="2165">
      <formula>A42="Concepto"</formula>
    </cfRule>
    <cfRule type="expression" dxfId="2157" priority="2166">
      <formula>A42="TOTALES"</formula>
    </cfRule>
  </conditionalFormatting>
  <conditionalFormatting sqref="D43">
    <cfRule type="expression" dxfId="2156" priority="2161">
      <formula>A43="Capitulo"</formula>
    </cfRule>
    <cfRule type="expression" dxfId="2155" priority="2162">
      <formula>A43="Concepto"</formula>
    </cfRule>
    <cfRule type="expression" dxfId="2154" priority="2163">
      <formula>A43="TOTALES"</formula>
    </cfRule>
  </conditionalFormatting>
  <conditionalFormatting sqref="D44">
    <cfRule type="expression" dxfId="2153" priority="2158">
      <formula>A44="Capitulo"</formula>
    </cfRule>
    <cfRule type="expression" dxfId="2152" priority="2159">
      <formula>A44="Concepto"</formula>
    </cfRule>
    <cfRule type="expression" dxfId="2151" priority="2160">
      <formula>A44="TOTALES"</formula>
    </cfRule>
  </conditionalFormatting>
  <conditionalFormatting sqref="D45">
    <cfRule type="expression" dxfId="2150" priority="2155">
      <formula>A45="Capitulo"</formula>
    </cfRule>
    <cfRule type="expression" dxfId="2149" priority="2156">
      <formula>A45="Concepto"</formula>
    </cfRule>
    <cfRule type="expression" dxfId="2148" priority="2157">
      <formula>A45="TOTALES"</formula>
    </cfRule>
  </conditionalFormatting>
  <conditionalFormatting sqref="D46">
    <cfRule type="expression" dxfId="2147" priority="2152">
      <formula>A46="Capitulo"</formula>
    </cfRule>
    <cfRule type="expression" dxfId="2146" priority="2153">
      <formula>A46="Concepto"</formula>
    </cfRule>
    <cfRule type="expression" dxfId="2145" priority="2154">
      <formula>A46="TOTALES"</formula>
    </cfRule>
  </conditionalFormatting>
  <conditionalFormatting sqref="D47">
    <cfRule type="expression" dxfId="2144" priority="2149">
      <formula>A47="Capitulo"</formula>
    </cfRule>
    <cfRule type="expression" dxfId="2143" priority="2150">
      <formula>A47="Concepto"</formula>
    </cfRule>
    <cfRule type="expression" dxfId="2142" priority="2151">
      <formula>A47="TOTALES"</formula>
    </cfRule>
  </conditionalFormatting>
  <conditionalFormatting sqref="D48">
    <cfRule type="expression" dxfId="2141" priority="2146">
      <formula>A48="Capitulo"</formula>
    </cfRule>
    <cfRule type="expression" dxfId="2140" priority="2147">
      <formula>A48="Concepto"</formula>
    </cfRule>
    <cfRule type="expression" dxfId="2139" priority="2148">
      <formula>A48="TOTALES"</formula>
    </cfRule>
  </conditionalFormatting>
  <conditionalFormatting sqref="D49">
    <cfRule type="expression" dxfId="2138" priority="2143">
      <formula>A49="Capitulo"</formula>
    </cfRule>
    <cfRule type="expression" dxfId="2137" priority="2144">
      <formula>A49="Concepto"</formula>
    </cfRule>
    <cfRule type="expression" dxfId="2136" priority="2145">
      <formula>A49="TOTALES"</formula>
    </cfRule>
  </conditionalFormatting>
  <conditionalFormatting sqref="D50">
    <cfRule type="expression" dxfId="2135" priority="2140">
      <formula>A50="Capitulo"</formula>
    </cfRule>
    <cfRule type="expression" dxfId="2134" priority="2141">
      <formula>A50="Concepto"</formula>
    </cfRule>
    <cfRule type="expression" dxfId="2133" priority="2142">
      <formula>A50="TOTALES"</formula>
    </cfRule>
  </conditionalFormatting>
  <conditionalFormatting sqref="D51">
    <cfRule type="expression" dxfId="2132" priority="2137">
      <formula>A51="Capitulo"</formula>
    </cfRule>
    <cfRule type="expression" dxfId="2131" priority="2138">
      <formula>A51="Concepto"</formula>
    </cfRule>
    <cfRule type="expression" dxfId="2130" priority="2139">
      <formula>A51="TOTALES"</formula>
    </cfRule>
  </conditionalFormatting>
  <conditionalFormatting sqref="D52">
    <cfRule type="expression" dxfId="2129" priority="2134">
      <formula>A52="Capitulo"</formula>
    </cfRule>
    <cfRule type="expression" dxfId="2128" priority="2135">
      <formula>A52="Concepto"</formula>
    </cfRule>
    <cfRule type="expression" dxfId="2127" priority="2136">
      <formula>A52="TOTALES"</formula>
    </cfRule>
  </conditionalFormatting>
  <conditionalFormatting sqref="D53">
    <cfRule type="expression" dxfId="2126" priority="2131">
      <formula>A53="Capitulo"</formula>
    </cfRule>
    <cfRule type="expression" dxfId="2125" priority="2132">
      <formula>A53="Concepto"</formula>
    </cfRule>
    <cfRule type="expression" dxfId="2124" priority="2133">
      <formula>A53="TOTALES"</formula>
    </cfRule>
  </conditionalFormatting>
  <conditionalFormatting sqref="D54">
    <cfRule type="expression" dxfId="2123" priority="2128">
      <formula>A54="Capitulo"</formula>
    </cfRule>
    <cfRule type="expression" dxfId="2122" priority="2129">
      <formula>A54="Concepto"</formula>
    </cfRule>
    <cfRule type="expression" dxfId="2121" priority="2130">
      <formula>A54="TOTALES"</formula>
    </cfRule>
  </conditionalFormatting>
  <conditionalFormatting sqref="D55">
    <cfRule type="expression" dxfId="2120" priority="2125">
      <formula>A55="Capitulo"</formula>
    </cfRule>
    <cfRule type="expression" dxfId="2119" priority="2126">
      <formula>A55="Concepto"</formula>
    </cfRule>
    <cfRule type="expression" dxfId="2118" priority="2127">
      <formula>A55="TOTALES"</formula>
    </cfRule>
  </conditionalFormatting>
  <conditionalFormatting sqref="D56">
    <cfRule type="expression" dxfId="2117" priority="2122">
      <formula>A56="Capitulo"</formula>
    </cfRule>
    <cfRule type="expression" dxfId="2116" priority="2123">
      <formula>A56="Concepto"</formula>
    </cfRule>
    <cfRule type="expression" dxfId="2115" priority="2124">
      <formula>A56="TOTALES"</formula>
    </cfRule>
  </conditionalFormatting>
  <conditionalFormatting sqref="D57">
    <cfRule type="expression" dxfId="2114" priority="2119">
      <formula>A57="Capitulo"</formula>
    </cfRule>
    <cfRule type="expression" dxfId="2113" priority="2120">
      <formula>A57="Concepto"</formula>
    </cfRule>
    <cfRule type="expression" dxfId="2112" priority="2121">
      <formula>A57="TOTALES"</formula>
    </cfRule>
  </conditionalFormatting>
  <conditionalFormatting sqref="D58">
    <cfRule type="expression" dxfId="2111" priority="2116">
      <formula>A58="Capitulo"</formula>
    </cfRule>
    <cfRule type="expression" dxfId="2110" priority="2117">
      <formula>A58="Concepto"</formula>
    </cfRule>
    <cfRule type="expression" dxfId="2109" priority="2118">
      <formula>A58="TOTALES"</formula>
    </cfRule>
  </conditionalFormatting>
  <conditionalFormatting sqref="D59">
    <cfRule type="expression" dxfId="2108" priority="2113">
      <formula>A59="Capitulo"</formula>
    </cfRule>
    <cfRule type="expression" dxfId="2107" priority="2114">
      <formula>A59="Concepto"</formula>
    </cfRule>
    <cfRule type="expression" dxfId="2106" priority="2115">
      <formula>A59="TOTALES"</formula>
    </cfRule>
  </conditionalFormatting>
  <conditionalFormatting sqref="D60">
    <cfRule type="expression" dxfId="2105" priority="2110">
      <formula>A60="Capitulo"</formula>
    </cfRule>
    <cfRule type="expression" dxfId="2104" priority="2111">
      <formula>A60="Concepto"</formula>
    </cfRule>
    <cfRule type="expression" dxfId="2103" priority="2112">
      <formula>A60="TOTALES"</formula>
    </cfRule>
  </conditionalFormatting>
  <conditionalFormatting sqref="D61">
    <cfRule type="expression" dxfId="2102" priority="2107">
      <formula>A61="Capitulo"</formula>
    </cfRule>
    <cfRule type="expression" dxfId="2101" priority="2108">
      <formula>A61="Concepto"</formula>
    </cfRule>
    <cfRule type="expression" dxfId="2100" priority="2109">
      <formula>A61="TOTALES"</formula>
    </cfRule>
  </conditionalFormatting>
  <conditionalFormatting sqref="D62">
    <cfRule type="expression" dxfId="2099" priority="2104">
      <formula>A62="Capitulo"</formula>
    </cfRule>
    <cfRule type="expression" dxfId="2098" priority="2105">
      <formula>A62="Concepto"</formula>
    </cfRule>
    <cfRule type="expression" dxfId="2097" priority="2106">
      <formula>A62="TOTALES"</formula>
    </cfRule>
  </conditionalFormatting>
  <conditionalFormatting sqref="D63">
    <cfRule type="expression" dxfId="2096" priority="2101">
      <formula>A63="Capitulo"</formula>
    </cfRule>
    <cfRule type="expression" dxfId="2095" priority="2102">
      <formula>A63="Concepto"</formula>
    </cfRule>
    <cfRule type="expression" dxfId="2094" priority="2103">
      <formula>A63="TOTALES"</formula>
    </cfRule>
  </conditionalFormatting>
  <conditionalFormatting sqref="D64">
    <cfRule type="expression" dxfId="2093" priority="2098">
      <formula>A64="Capitulo"</formula>
    </cfRule>
    <cfRule type="expression" dxfId="2092" priority="2099">
      <formula>A64="Concepto"</formula>
    </cfRule>
    <cfRule type="expression" dxfId="2091" priority="2100">
      <formula>A64="TOTALES"</formula>
    </cfRule>
  </conditionalFormatting>
  <conditionalFormatting sqref="D65">
    <cfRule type="expression" dxfId="2090" priority="2095">
      <formula>A65="Capitulo"</formula>
    </cfRule>
    <cfRule type="expression" dxfId="2089" priority="2096">
      <formula>A65="Concepto"</formula>
    </cfRule>
    <cfRule type="expression" dxfId="2088" priority="2097">
      <formula>A65="TOTALES"</formula>
    </cfRule>
  </conditionalFormatting>
  <conditionalFormatting sqref="D66">
    <cfRule type="expression" dxfId="2087" priority="2092">
      <formula>A66="Capitulo"</formula>
    </cfRule>
    <cfRule type="expression" dxfId="2086" priority="2093">
      <formula>A66="Concepto"</formula>
    </cfRule>
    <cfRule type="expression" dxfId="2085" priority="2094">
      <formula>A66="TOTALES"</formula>
    </cfRule>
  </conditionalFormatting>
  <conditionalFormatting sqref="D67">
    <cfRule type="expression" dxfId="2084" priority="2089">
      <formula>A67="Capitulo"</formula>
    </cfRule>
    <cfRule type="expression" dxfId="2083" priority="2090">
      <formula>A67="Concepto"</formula>
    </cfRule>
    <cfRule type="expression" dxfId="2082" priority="2091">
      <formula>A67="TOTALES"</formula>
    </cfRule>
  </conditionalFormatting>
  <conditionalFormatting sqref="D68">
    <cfRule type="expression" dxfId="2081" priority="2086">
      <formula>A68="Capitulo"</formula>
    </cfRule>
    <cfRule type="expression" dxfId="2080" priority="2087">
      <formula>A68="Concepto"</formula>
    </cfRule>
    <cfRule type="expression" dxfId="2079" priority="2088">
      <formula>A68="TOTALES"</formula>
    </cfRule>
  </conditionalFormatting>
  <conditionalFormatting sqref="D69">
    <cfRule type="expression" dxfId="2078" priority="2083">
      <formula>A69="Capitulo"</formula>
    </cfRule>
    <cfRule type="expression" dxfId="2077" priority="2084">
      <formula>A69="Concepto"</formula>
    </cfRule>
    <cfRule type="expression" dxfId="2076" priority="2085">
      <formula>A69="TOTALES"</formula>
    </cfRule>
  </conditionalFormatting>
  <conditionalFormatting sqref="D70">
    <cfRule type="expression" dxfId="2075" priority="2080">
      <formula>A70="Capitulo"</formula>
    </cfRule>
    <cfRule type="expression" dxfId="2074" priority="2081">
      <formula>A70="Concepto"</formula>
    </cfRule>
    <cfRule type="expression" dxfId="2073" priority="2082">
      <formula>A70="TOTALES"</formula>
    </cfRule>
  </conditionalFormatting>
  <conditionalFormatting sqref="D71">
    <cfRule type="expression" dxfId="2072" priority="2077">
      <formula>A71="Capitulo"</formula>
    </cfRule>
    <cfRule type="expression" dxfId="2071" priority="2078">
      <formula>A71="Concepto"</formula>
    </cfRule>
    <cfRule type="expression" dxfId="2070" priority="2079">
      <formula>A71="TOTALES"</formula>
    </cfRule>
  </conditionalFormatting>
  <conditionalFormatting sqref="D72">
    <cfRule type="expression" dxfId="2069" priority="2074">
      <formula>A72="Capitulo"</formula>
    </cfRule>
    <cfRule type="expression" dxfId="2068" priority="2075">
      <formula>A72="Concepto"</formula>
    </cfRule>
    <cfRule type="expression" dxfId="2067" priority="2076">
      <formula>A72="TOTALES"</formula>
    </cfRule>
  </conditionalFormatting>
  <conditionalFormatting sqref="D73">
    <cfRule type="expression" dxfId="2066" priority="2071">
      <formula>A73="Capitulo"</formula>
    </cfRule>
    <cfRule type="expression" dxfId="2065" priority="2072">
      <formula>A73="Concepto"</formula>
    </cfRule>
    <cfRule type="expression" dxfId="2064" priority="2073">
      <formula>A73="TOTALES"</formula>
    </cfRule>
  </conditionalFormatting>
  <conditionalFormatting sqref="D74">
    <cfRule type="expression" dxfId="2063" priority="2068">
      <formula>A74="Capitulo"</formula>
    </cfRule>
    <cfRule type="expression" dxfId="2062" priority="2069">
      <formula>A74="Concepto"</formula>
    </cfRule>
    <cfRule type="expression" dxfId="2061" priority="2070">
      <formula>A74="TOTALES"</formula>
    </cfRule>
  </conditionalFormatting>
  <conditionalFormatting sqref="D75">
    <cfRule type="expression" dxfId="2060" priority="2065">
      <formula>A75="Capitulo"</formula>
    </cfRule>
    <cfRule type="expression" dxfId="2059" priority="2066">
      <formula>A75="Concepto"</formula>
    </cfRule>
    <cfRule type="expression" dxfId="2058" priority="2067">
      <formula>A75="TOTALES"</formula>
    </cfRule>
  </conditionalFormatting>
  <conditionalFormatting sqref="D76">
    <cfRule type="expression" dxfId="2057" priority="2062">
      <formula>A76="Capitulo"</formula>
    </cfRule>
    <cfRule type="expression" dxfId="2056" priority="2063">
      <formula>A76="Concepto"</formula>
    </cfRule>
    <cfRule type="expression" dxfId="2055" priority="2064">
      <formula>A76="TOTALES"</formula>
    </cfRule>
  </conditionalFormatting>
  <conditionalFormatting sqref="D77">
    <cfRule type="expression" dxfId="2054" priority="2059">
      <formula>A77="Capitulo"</formula>
    </cfRule>
    <cfRule type="expression" dxfId="2053" priority="2060">
      <formula>A77="Concepto"</formula>
    </cfRule>
    <cfRule type="expression" dxfId="2052" priority="2061">
      <formula>A77="TOTALES"</formula>
    </cfRule>
  </conditionalFormatting>
  <conditionalFormatting sqref="D78">
    <cfRule type="expression" dxfId="2051" priority="2056">
      <formula>A78="Capitulo"</formula>
    </cfRule>
    <cfRule type="expression" dxfId="2050" priority="2057">
      <formula>A78="Concepto"</formula>
    </cfRule>
    <cfRule type="expression" dxfId="2049" priority="2058">
      <formula>A78="TOTALES"</formula>
    </cfRule>
  </conditionalFormatting>
  <conditionalFormatting sqref="D79">
    <cfRule type="expression" dxfId="2048" priority="2053">
      <formula>A79="Capitulo"</formula>
    </cfRule>
    <cfRule type="expression" dxfId="2047" priority="2054">
      <formula>A79="Concepto"</formula>
    </cfRule>
    <cfRule type="expression" dxfId="2046" priority="2055">
      <formula>A79="TOTALES"</formula>
    </cfRule>
  </conditionalFormatting>
  <conditionalFormatting sqref="D80">
    <cfRule type="expression" dxfId="2045" priority="2050">
      <formula>A80="Capitulo"</formula>
    </cfRule>
    <cfRule type="expression" dxfId="2044" priority="2051">
      <formula>A80="Concepto"</formula>
    </cfRule>
    <cfRule type="expression" dxfId="2043" priority="2052">
      <formula>A80="TOTALES"</formula>
    </cfRule>
  </conditionalFormatting>
  <conditionalFormatting sqref="D81">
    <cfRule type="expression" dxfId="2042" priority="2047">
      <formula>A81="Capitulo"</formula>
    </cfRule>
    <cfRule type="expression" dxfId="2041" priority="2048">
      <formula>A81="Concepto"</formula>
    </cfRule>
    <cfRule type="expression" dxfId="2040" priority="2049">
      <formula>A81="TOTALES"</formula>
    </cfRule>
  </conditionalFormatting>
  <conditionalFormatting sqref="D82">
    <cfRule type="expression" dxfId="2039" priority="2044">
      <formula>A82="Capitulo"</formula>
    </cfRule>
    <cfRule type="expression" dxfId="2038" priority="2045">
      <formula>A82="Concepto"</formula>
    </cfRule>
    <cfRule type="expression" dxfId="2037" priority="2046">
      <formula>A82="TOTALES"</formula>
    </cfRule>
  </conditionalFormatting>
  <conditionalFormatting sqref="D83">
    <cfRule type="expression" dxfId="2036" priority="2041">
      <formula>A83="Capitulo"</formula>
    </cfRule>
    <cfRule type="expression" dxfId="2035" priority="2042">
      <formula>A83="Concepto"</formula>
    </cfRule>
    <cfRule type="expression" dxfId="2034" priority="2043">
      <formula>A83="TOTALES"</formula>
    </cfRule>
  </conditionalFormatting>
  <conditionalFormatting sqref="D84">
    <cfRule type="expression" dxfId="2033" priority="2038">
      <formula>A84="Capitulo"</formula>
    </cfRule>
    <cfRule type="expression" dxfId="2032" priority="2039">
      <formula>A84="Concepto"</formula>
    </cfRule>
    <cfRule type="expression" dxfId="2031" priority="2040">
      <formula>A84="TOTALES"</formula>
    </cfRule>
  </conditionalFormatting>
  <conditionalFormatting sqref="D85">
    <cfRule type="expression" dxfId="2030" priority="2035">
      <formula>A85="Capitulo"</formula>
    </cfRule>
    <cfRule type="expression" dxfId="2029" priority="2036">
      <formula>A85="Concepto"</formula>
    </cfRule>
    <cfRule type="expression" dxfId="2028" priority="2037">
      <formula>A85="TOTALES"</formula>
    </cfRule>
  </conditionalFormatting>
  <conditionalFormatting sqref="D86">
    <cfRule type="expression" dxfId="2027" priority="2032">
      <formula>A86="Capitulo"</formula>
    </cfRule>
    <cfRule type="expression" dxfId="2026" priority="2033">
      <formula>A86="Concepto"</formula>
    </cfRule>
    <cfRule type="expression" dxfId="2025" priority="2034">
      <formula>A86="TOTALES"</formula>
    </cfRule>
  </conditionalFormatting>
  <conditionalFormatting sqref="D87">
    <cfRule type="expression" dxfId="2024" priority="2029">
      <formula>A87="Capitulo"</formula>
    </cfRule>
    <cfRule type="expression" dxfId="2023" priority="2030">
      <formula>A87="Concepto"</formula>
    </cfRule>
    <cfRule type="expression" dxfId="2022" priority="2031">
      <formula>A87="TOTALES"</formula>
    </cfRule>
  </conditionalFormatting>
  <conditionalFormatting sqref="D88">
    <cfRule type="expression" dxfId="2021" priority="2026">
      <formula>A88="Capitulo"</formula>
    </cfRule>
    <cfRule type="expression" dxfId="2020" priority="2027">
      <formula>A88="Concepto"</formula>
    </cfRule>
    <cfRule type="expression" dxfId="2019" priority="2028">
      <formula>A88="TOTALES"</formula>
    </cfRule>
  </conditionalFormatting>
  <conditionalFormatting sqref="D89">
    <cfRule type="expression" dxfId="2018" priority="2023">
      <formula>A89="Capitulo"</formula>
    </cfRule>
    <cfRule type="expression" dxfId="2017" priority="2024">
      <formula>A89="Concepto"</formula>
    </cfRule>
    <cfRule type="expression" dxfId="2016" priority="2025">
      <formula>A89="TOTALES"</formula>
    </cfRule>
  </conditionalFormatting>
  <conditionalFormatting sqref="D90">
    <cfRule type="expression" dxfId="2015" priority="2020">
      <formula>A90="Capitulo"</formula>
    </cfRule>
    <cfRule type="expression" dxfId="2014" priority="2021">
      <formula>A90="Concepto"</formula>
    </cfRule>
    <cfRule type="expression" dxfId="2013" priority="2022">
      <formula>A90="TOTALES"</formula>
    </cfRule>
  </conditionalFormatting>
  <conditionalFormatting sqref="D91">
    <cfRule type="expression" dxfId="2012" priority="2017">
      <formula>A91="Capitulo"</formula>
    </cfRule>
    <cfRule type="expression" dxfId="2011" priority="2018">
      <formula>A91="Concepto"</formula>
    </cfRule>
    <cfRule type="expression" dxfId="2010" priority="2019">
      <formula>A91="TOTALES"</formula>
    </cfRule>
  </conditionalFormatting>
  <conditionalFormatting sqref="D92">
    <cfRule type="expression" dxfId="2009" priority="2014">
      <formula>A92="Capitulo"</formula>
    </cfRule>
    <cfRule type="expression" dxfId="2008" priority="2015">
      <formula>A92="Concepto"</formula>
    </cfRule>
    <cfRule type="expression" dxfId="2007" priority="2016">
      <formula>A92="TOTALES"</formula>
    </cfRule>
  </conditionalFormatting>
  <conditionalFormatting sqref="D93">
    <cfRule type="expression" dxfId="2006" priority="2011">
      <formula>A93="Capitulo"</formula>
    </cfRule>
    <cfRule type="expression" dxfId="2005" priority="2012">
      <formula>A93="Concepto"</formula>
    </cfRule>
    <cfRule type="expression" dxfId="2004" priority="2013">
      <formula>A93="TOTALES"</formula>
    </cfRule>
  </conditionalFormatting>
  <conditionalFormatting sqref="D95">
    <cfRule type="expression" dxfId="2003" priority="2008">
      <formula>A95="Capitulo"</formula>
    </cfRule>
    <cfRule type="expression" dxfId="2002" priority="2009">
      <formula>A95="Concepto"</formula>
    </cfRule>
    <cfRule type="expression" dxfId="2001" priority="2010">
      <formula>A95="TOTALES"</formula>
    </cfRule>
  </conditionalFormatting>
  <conditionalFormatting sqref="D94">
    <cfRule type="expression" dxfId="2000" priority="2005">
      <formula>A94="Capitulo"</formula>
    </cfRule>
    <cfRule type="expression" dxfId="1999" priority="2006">
      <formula>A94="Concepto"</formula>
    </cfRule>
    <cfRule type="expression" dxfId="1998" priority="2007">
      <formula>A94="TOTALES"</formula>
    </cfRule>
  </conditionalFormatting>
  <conditionalFormatting sqref="D96">
    <cfRule type="expression" dxfId="1997" priority="2002">
      <formula>A96="Capitulo"</formula>
    </cfRule>
    <cfRule type="expression" dxfId="1996" priority="2003">
      <formula>A96="Concepto"</formula>
    </cfRule>
    <cfRule type="expression" dxfId="1995" priority="2004">
      <formula>A96="TOTALES"</formula>
    </cfRule>
  </conditionalFormatting>
  <conditionalFormatting sqref="D97">
    <cfRule type="expression" dxfId="1994" priority="1999">
      <formula>A97="Capitulo"</formula>
    </cfRule>
    <cfRule type="expression" dxfId="1993" priority="2000">
      <formula>A97="Concepto"</formula>
    </cfRule>
    <cfRule type="expression" dxfId="1992" priority="2001">
      <formula>A97="TOTALES"</formula>
    </cfRule>
  </conditionalFormatting>
  <conditionalFormatting sqref="D98">
    <cfRule type="expression" dxfId="1991" priority="1996">
      <formula>A98="Capitulo"</formula>
    </cfRule>
    <cfRule type="expression" dxfId="1990" priority="1997">
      <formula>A98="Concepto"</formula>
    </cfRule>
    <cfRule type="expression" dxfId="1989" priority="1998">
      <formula>A98="TOTALES"</formula>
    </cfRule>
  </conditionalFormatting>
  <conditionalFormatting sqref="D99">
    <cfRule type="expression" dxfId="1988" priority="1993">
      <formula>A99="Capitulo"</formula>
    </cfRule>
    <cfRule type="expression" dxfId="1987" priority="1994">
      <formula>A99="Concepto"</formula>
    </cfRule>
    <cfRule type="expression" dxfId="1986" priority="1995">
      <formula>A99="TOTALES"</formula>
    </cfRule>
  </conditionalFormatting>
  <conditionalFormatting sqref="D100">
    <cfRule type="expression" dxfId="1985" priority="1990">
      <formula>A100="Capitulo"</formula>
    </cfRule>
    <cfRule type="expression" dxfId="1984" priority="1991">
      <formula>A100="Concepto"</formula>
    </cfRule>
    <cfRule type="expression" dxfId="1983" priority="1992">
      <formula>A100="TOTALES"</formula>
    </cfRule>
  </conditionalFormatting>
  <conditionalFormatting sqref="D101">
    <cfRule type="expression" dxfId="1982" priority="1987">
      <formula>A101="Capitulo"</formula>
    </cfRule>
    <cfRule type="expression" dxfId="1981" priority="1988">
      <formula>A101="Concepto"</formula>
    </cfRule>
    <cfRule type="expression" dxfId="1980" priority="1989">
      <formula>A101="TOTALES"</formula>
    </cfRule>
  </conditionalFormatting>
  <conditionalFormatting sqref="D102">
    <cfRule type="expression" dxfId="1979" priority="1984">
      <formula>A102="Capitulo"</formula>
    </cfRule>
    <cfRule type="expression" dxfId="1978" priority="1985">
      <formula>A102="Concepto"</formula>
    </cfRule>
    <cfRule type="expression" dxfId="1977" priority="1986">
      <formula>A102="TOTALES"</formula>
    </cfRule>
  </conditionalFormatting>
  <conditionalFormatting sqref="D103">
    <cfRule type="expression" dxfId="1976" priority="1981">
      <formula>A103="Capitulo"</formula>
    </cfRule>
    <cfRule type="expression" dxfId="1975" priority="1982">
      <formula>A103="Concepto"</formula>
    </cfRule>
    <cfRule type="expression" dxfId="1974" priority="1983">
      <formula>A103="TOTALES"</formula>
    </cfRule>
  </conditionalFormatting>
  <conditionalFormatting sqref="D104">
    <cfRule type="expression" dxfId="1973" priority="1978">
      <formula>A104="Capitulo"</formula>
    </cfRule>
    <cfRule type="expression" dxfId="1972" priority="1979">
      <formula>A104="Concepto"</formula>
    </cfRule>
    <cfRule type="expression" dxfId="1971" priority="1980">
      <formula>A104="TOTALES"</formula>
    </cfRule>
  </conditionalFormatting>
  <conditionalFormatting sqref="D106">
    <cfRule type="expression" dxfId="1970" priority="1975">
      <formula>A106="Capitulo"</formula>
    </cfRule>
    <cfRule type="expression" dxfId="1969" priority="1976">
      <formula>A106="Concepto"</formula>
    </cfRule>
    <cfRule type="expression" dxfId="1968" priority="1977">
      <formula>A106="TOTALES"</formula>
    </cfRule>
  </conditionalFormatting>
  <conditionalFormatting sqref="D105">
    <cfRule type="expression" dxfId="1967" priority="1972">
      <formula>A105="Capitulo"</formula>
    </cfRule>
    <cfRule type="expression" dxfId="1966" priority="1973">
      <formula>A105="Concepto"</formula>
    </cfRule>
    <cfRule type="expression" dxfId="1965" priority="1974">
      <formula>A105="TOTALES"</formula>
    </cfRule>
  </conditionalFormatting>
  <conditionalFormatting sqref="D107">
    <cfRule type="expression" dxfId="1964" priority="1969">
      <formula>A107="Capitulo"</formula>
    </cfRule>
    <cfRule type="expression" dxfId="1963" priority="1970">
      <formula>A107="Concepto"</formula>
    </cfRule>
    <cfRule type="expression" dxfId="1962" priority="1971">
      <formula>A107="TOTALES"</formula>
    </cfRule>
  </conditionalFormatting>
  <conditionalFormatting sqref="D108">
    <cfRule type="expression" dxfId="1961" priority="1966">
      <formula>A108="Capitulo"</formula>
    </cfRule>
    <cfRule type="expression" dxfId="1960" priority="1967">
      <formula>A108="Concepto"</formula>
    </cfRule>
    <cfRule type="expression" dxfId="1959" priority="1968">
      <formula>A108="TOTALES"</formula>
    </cfRule>
  </conditionalFormatting>
  <conditionalFormatting sqref="D109">
    <cfRule type="expression" dxfId="1958" priority="1963">
      <formula>A109="Capitulo"</formula>
    </cfRule>
    <cfRule type="expression" dxfId="1957" priority="1964">
      <formula>A109="Concepto"</formula>
    </cfRule>
    <cfRule type="expression" dxfId="1956" priority="1965">
      <formula>A109="TOTALES"</formula>
    </cfRule>
  </conditionalFormatting>
  <conditionalFormatting sqref="D110">
    <cfRule type="expression" dxfId="1955" priority="1960">
      <formula>A110="Capitulo"</formula>
    </cfRule>
    <cfRule type="expression" dxfId="1954" priority="1961">
      <formula>A110="Concepto"</formula>
    </cfRule>
    <cfRule type="expression" dxfId="1953" priority="1962">
      <formula>A110="TOTALES"</formula>
    </cfRule>
  </conditionalFormatting>
  <conditionalFormatting sqref="D111">
    <cfRule type="expression" dxfId="1952" priority="1957">
      <formula>A111="Capitulo"</formula>
    </cfRule>
    <cfRule type="expression" dxfId="1951" priority="1958">
      <formula>A111="Concepto"</formula>
    </cfRule>
    <cfRule type="expression" dxfId="1950" priority="1959">
      <formula>A111="TOTALES"</formula>
    </cfRule>
  </conditionalFormatting>
  <conditionalFormatting sqref="D112">
    <cfRule type="expression" dxfId="1949" priority="1954">
      <formula>A112="Capitulo"</formula>
    </cfRule>
    <cfRule type="expression" dxfId="1948" priority="1955">
      <formula>A112="Concepto"</formula>
    </cfRule>
    <cfRule type="expression" dxfId="1947" priority="1956">
      <formula>A112="TOTALES"</formula>
    </cfRule>
  </conditionalFormatting>
  <conditionalFormatting sqref="D113">
    <cfRule type="expression" dxfId="1946" priority="1951">
      <formula>A113="Capitulo"</formula>
    </cfRule>
    <cfRule type="expression" dxfId="1945" priority="1952">
      <formula>A113="Concepto"</formula>
    </cfRule>
    <cfRule type="expression" dxfId="1944" priority="1953">
      <formula>A113="TOTALES"</formula>
    </cfRule>
  </conditionalFormatting>
  <conditionalFormatting sqref="D114">
    <cfRule type="expression" dxfId="1943" priority="1948">
      <formula>A114="Capitulo"</formula>
    </cfRule>
    <cfRule type="expression" dxfId="1942" priority="1949">
      <formula>A114="Concepto"</formula>
    </cfRule>
    <cfRule type="expression" dxfId="1941" priority="1950">
      <formula>A114="TOTALES"</formula>
    </cfRule>
  </conditionalFormatting>
  <conditionalFormatting sqref="D115">
    <cfRule type="expression" dxfId="1940" priority="1945">
      <formula>A115="Capitulo"</formula>
    </cfRule>
    <cfRule type="expression" dxfId="1939" priority="1946">
      <formula>A115="Concepto"</formula>
    </cfRule>
    <cfRule type="expression" dxfId="1938" priority="1947">
      <formula>A115="TOTALES"</formula>
    </cfRule>
  </conditionalFormatting>
  <conditionalFormatting sqref="D116">
    <cfRule type="expression" dxfId="1937" priority="1942">
      <formula>A116="Capitulo"</formula>
    </cfRule>
    <cfRule type="expression" dxfId="1936" priority="1943">
      <formula>A116="Concepto"</formula>
    </cfRule>
    <cfRule type="expression" dxfId="1935" priority="1944">
      <formula>A116="TOTALES"</formula>
    </cfRule>
  </conditionalFormatting>
  <conditionalFormatting sqref="D118">
    <cfRule type="expression" dxfId="1934" priority="1939">
      <formula>A118="Capitulo"</formula>
    </cfRule>
    <cfRule type="expression" dxfId="1933" priority="1940">
      <formula>A118="Concepto"</formula>
    </cfRule>
    <cfRule type="expression" dxfId="1932" priority="1941">
      <formula>A118="TOTALES"</formula>
    </cfRule>
  </conditionalFormatting>
  <conditionalFormatting sqref="D117">
    <cfRule type="expression" dxfId="1931" priority="1936">
      <formula>A117="Capitulo"</formula>
    </cfRule>
    <cfRule type="expression" dxfId="1930" priority="1937">
      <formula>A117="Concepto"</formula>
    </cfRule>
    <cfRule type="expression" dxfId="1929" priority="1938">
      <formula>A117="TOTALES"</formula>
    </cfRule>
  </conditionalFormatting>
  <conditionalFormatting sqref="D119">
    <cfRule type="expression" dxfId="1928" priority="1933">
      <formula>A119="Capitulo"</formula>
    </cfRule>
    <cfRule type="expression" dxfId="1927" priority="1934">
      <formula>A119="Concepto"</formula>
    </cfRule>
    <cfRule type="expression" dxfId="1926" priority="1935">
      <formula>A119="TOTALES"</formula>
    </cfRule>
  </conditionalFormatting>
  <conditionalFormatting sqref="D120">
    <cfRule type="expression" dxfId="1925" priority="1930">
      <formula>A120="Capitulo"</formula>
    </cfRule>
    <cfRule type="expression" dxfId="1924" priority="1931">
      <formula>A120="Concepto"</formula>
    </cfRule>
    <cfRule type="expression" dxfId="1923" priority="1932">
      <formula>A120="TOTALES"</formula>
    </cfRule>
  </conditionalFormatting>
  <conditionalFormatting sqref="D121">
    <cfRule type="expression" dxfId="1922" priority="1927">
      <formula>A121="Capitulo"</formula>
    </cfRule>
    <cfRule type="expression" dxfId="1921" priority="1928">
      <formula>A121="Concepto"</formula>
    </cfRule>
    <cfRule type="expression" dxfId="1920" priority="1929">
      <formula>A121="TOTALES"</formula>
    </cfRule>
  </conditionalFormatting>
  <conditionalFormatting sqref="D122">
    <cfRule type="expression" dxfId="1919" priority="1924">
      <formula>A122="Capitulo"</formula>
    </cfRule>
    <cfRule type="expression" dxfId="1918" priority="1925">
      <formula>A122="Concepto"</formula>
    </cfRule>
    <cfRule type="expression" dxfId="1917" priority="1926">
      <formula>A122="TOTALES"</formula>
    </cfRule>
  </conditionalFormatting>
  <conditionalFormatting sqref="D123">
    <cfRule type="expression" dxfId="1916" priority="1921">
      <formula>A123="Capitulo"</formula>
    </cfRule>
    <cfRule type="expression" dxfId="1915" priority="1922">
      <formula>A123="Concepto"</formula>
    </cfRule>
    <cfRule type="expression" dxfId="1914" priority="1923">
      <formula>A123="TOTALES"</formula>
    </cfRule>
  </conditionalFormatting>
  <conditionalFormatting sqref="D124">
    <cfRule type="expression" dxfId="1913" priority="1918">
      <formula>A124="Capitulo"</formula>
    </cfRule>
    <cfRule type="expression" dxfId="1912" priority="1919">
      <formula>A124="Concepto"</formula>
    </cfRule>
    <cfRule type="expression" dxfId="1911" priority="1920">
      <formula>A124="TOTALES"</formula>
    </cfRule>
  </conditionalFormatting>
  <conditionalFormatting sqref="D126">
    <cfRule type="expression" dxfId="1910" priority="1915">
      <formula>A126="Capitulo"</formula>
    </cfRule>
    <cfRule type="expression" dxfId="1909" priority="1916">
      <formula>A126="Concepto"</formula>
    </cfRule>
    <cfRule type="expression" dxfId="1908" priority="1917">
      <formula>A126="TOTALES"</formula>
    </cfRule>
  </conditionalFormatting>
  <conditionalFormatting sqref="D125">
    <cfRule type="expression" dxfId="1907" priority="1912">
      <formula>A125="Capitulo"</formula>
    </cfRule>
    <cfRule type="expression" dxfId="1906" priority="1913">
      <formula>A125="Concepto"</formula>
    </cfRule>
    <cfRule type="expression" dxfId="1905" priority="1914">
      <formula>A125="TOTALES"</formula>
    </cfRule>
  </conditionalFormatting>
  <conditionalFormatting sqref="D127">
    <cfRule type="expression" dxfId="1904" priority="1909">
      <formula>A127="Capitulo"</formula>
    </cfRule>
    <cfRule type="expression" dxfId="1903" priority="1910">
      <formula>A127="Concepto"</formula>
    </cfRule>
    <cfRule type="expression" dxfId="1902" priority="1911">
      <formula>A127="TOTALES"</formula>
    </cfRule>
  </conditionalFormatting>
  <conditionalFormatting sqref="D128">
    <cfRule type="expression" dxfId="1901" priority="1906">
      <formula>A128="Capitulo"</formula>
    </cfRule>
    <cfRule type="expression" dxfId="1900" priority="1907">
      <formula>A128="Concepto"</formula>
    </cfRule>
    <cfRule type="expression" dxfId="1899" priority="1908">
      <formula>A128="TOTALES"</formula>
    </cfRule>
  </conditionalFormatting>
  <conditionalFormatting sqref="D129">
    <cfRule type="expression" dxfId="1898" priority="1903">
      <formula>A129="Capitulo"</formula>
    </cfRule>
    <cfRule type="expression" dxfId="1897" priority="1904">
      <formula>A129="Concepto"</formula>
    </cfRule>
    <cfRule type="expression" dxfId="1896" priority="1905">
      <formula>A129="TOTALES"</formula>
    </cfRule>
  </conditionalFormatting>
  <conditionalFormatting sqref="D130">
    <cfRule type="expression" dxfId="1895" priority="1900">
      <formula>A130="Capitulo"</formula>
    </cfRule>
    <cfRule type="expression" dxfId="1894" priority="1901">
      <formula>A130="Concepto"</formula>
    </cfRule>
    <cfRule type="expression" dxfId="1893" priority="1902">
      <formula>A130="TOTALES"</formula>
    </cfRule>
  </conditionalFormatting>
  <conditionalFormatting sqref="D131">
    <cfRule type="expression" dxfId="1892" priority="1897">
      <formula>A131="Capitulo"</formula>
    </cfRule>
    <cfRule type="expression" dxfId="1891" priority="1898">
      <formula>A131="Concepto"</formula>
    </cfRule>
    <cfRule type="expression" dxfId="1890" priority="1899">
      <formula>A131="TOTALES"</formula>
    </cfRule>
  </conditionalFormatting>
  <conditionalFormatting sqref="D133">
    <cfRule type="expression" dxfId="1889" priority="1891">
      <formula>A133="Capitulo"</formula>
    </cfRule>
    <cfRule type="expression" dxfId="1888" priority="1892">
      <formula>A133="Concepto"</formula>
    </cfRule>
    <cfRule type="expression" dxfId="1887" priority="1893">
      <formula>A133="TOTALES"</formula>
    </cfRule>
  </conditionalFormatting>
  <conditionalFormatting sqref="D134">
    <cfRule type="expression" dxfId="1886" priority="1888">
      <formula>A134="Capitulo"</formula>
    </cfRule>
    <cfRule type="expression" dxfId="1885" priority="1889">
      <formula>A134="Concepto"</formula>
    </cfRule>
    <cfRule type="expression" dxfId="1884" priority="1890">
      <formula>A134="TOTALES"</formula>
    </cfRule>
  </conditionalFormatting>
  <conditionalFormatting sqref="D135">
    <cfRule type="expression" dxfId="1883" priority="1885">
      <formula>A135="Capitulo"</formula>
    </cfRule>
    <cfRule type="expression" dxfId="1882" priority="1886">
      <formula>A135="Concepto"</formula>
    </cfRule>
    <cfRule type="expression" dxfId="1881" priority="1887">
      <formula>A135="TOTALES"</formula>
    </cfRule>
  </conditionalFormatting>
  <conditionalFormatting sqref="D136">
    <cfRule type="expression" dxfId="1880" priority="1882">
      <formula>A136="Capitulo"</formula>
    </cfRule>
    <cfRule type="expression" dxfId="1879" priority="1883">
      <formula>A136="Concepto"</formula>
    </cfRule>
    <cfRule type="expression" dxfId="1878" priority="1884">
      <formula>A136="TOTALES"</formula>
    </cfRule>
  </conditionalFormatting>
  <conditionalFormatting sqref="D137">
    <cfRule type="expression" dxfId="1877" priority="1879">
      <formula>A137="Capitulo"</formula>
    </cfRule>
    <cfRule type="expression" dxfId="1876" priority="1880">
      <formula>A137="Concepto"</formula>
    </cfRule>
    <cfRule type="expression" dxfId="1875" priority="1881">
      <formula>A137="TOTALES"</formula>
    </cfRule>
  </conditionalFormatting>
  <conditionalFormatting sqref="D139">
    <cfRule type="expression" dxfId="1874" priority="1876">
      <formula>A139="Capitulo"</formula>
    </cfRule>
    <cfRule type="expression" dxfId="1873" priority="1877">
      <formula>A139="Concepto"</formula>
    </cfRule>
    <cfRule type="expression" dxfId="1872" priority="1878">
      <formula>A139="TOTALES"</formula>
    </cfRule>
  </conditionalFormatting>
  <conditionalFormatting sqref="D138">
    <cfRule type="expression" dxfId="1871" priority="1873">
      <formula>A138="Capitulo"</formula>
    </cfRule>
    <cfRule type="expression" dxfId="1870" priority="1874">
      <formula>A138="Concepto"</formula>
    </cfRule>
    <cfRule type="expression" dxfId="1869" priority="1875">
      <formula>A138="TOTALES"</formula>
    </cfRule>
  </conditionalFormatting>
  <conditionalFormatting sqref="D140">
    <cfRule type="expression" dxfId="1868" priority="1870">
      <formula>A140="Capitulo"</formula>
    </cfRule>
    <cfRule type="expression" dxfId="1867" priority="1871">
      <formula>A140="Concepto"</formula>
    </cfRule>
    <cfRule type="expression" dxfId="1866" priority="1872">
      <formula>A140="TOTALES"</formula>
    </cfRule>
  </conditionalFormatting>
  <conditionalFormatting sqref="D146">
    <cfRule type="expression" dxfId="1865" priority="1867">
      <formula>A146="Capitulo"</formula>
    </cfRule>
    <cfRule type="expression" dxfId="1864" priority="1868">
      <formula>A146="Concepto"</formula>
    </cfRule>
    <cfRule type="expression" dxfId="1863" priority="1869">
      <formula>A146="TOTALES"</formula>
    </cfRule>
  </conditionalFormatting>
  <conditionalFormatting sqref="D141">
    <cfRule type="expression" dxfId="1862" priority="1864">
      <formula>A141="Capitulo"</formula>
    </cfRule>
    <cfRule type="expression" dxfId="1861" priority="1865">
      <formula>A141="Concepto"</formula>
    </cfRule>
    <cfRule type="expression" dxfId="1860" priority="1866">
      <formula>A141="TOTALES"</formula>
    </cfRule>
  </conditionalFormatting>
  <conditionalFormatting sqref="D142">
    <cfRule type="expression" dxfId="1859" priority="1861">
      <formula>A142="Capitulo"</formula>
    </cfRule>
    <cfRule type="expression" dxfId="1858" priority="1862">
      <formula>A142="Concepto"</formula>
    </cfRule>
    <cfRule type="expression" dxfId="1857" priority="1863">
      <formula>A142="TOTALES"</formula>
    </cfRule>
  </conditionalFormatting>
  <conditionalFormatting sqref="D143">
    <cfRule type="expression" dxfId="1856" priority="1858">
      <formula>A143="Capitulo"</formula>
    </cfRule>
    <cfRule type="expression" dxfId="1855" priority="1859">
      <formula>A143="Concepto"</formula>
    </cfRule>
    <cfRule type="expression" dxfId="1854" priority="1860">
      <formula>A143="TOTALES"</formula>
    </cfRule>
  </conditionalFormatting>
  <conditionalFormatting sqref="D144">
    <cfRule type="expression" dxfId="1853" priority="1855">
      <formula>A144="Capitulo"</formula>
    </cfRule>
    <cfRule type="expression" dxfId="1852" priority="1856">
      <formula>A144="Concepto"</formula>
    </cfRule>
    <cfRule type="expression" dxfId="1851" priority="1857">
      <formula>A144="TOTALES"</formula>
    </cfRule>
  </conditionalFormatting>
  <conditionalFormatting sqref="D145">
    <cfRule type="expression" dxfId="1850" priority="1852">
      <formula>A145="Capitulo"</formula>
    </cfRule>
    <cfRule type="expression" dxfId="1849" priority="1853">
      <formula>A145="Concepto"</formula>
    </cfRule>
    <cfRule type="expression" dxfId="1848" priority="1854">
      <formula>A145="TOTALES"</formula>
    </cfRule>
  </conditionalFormatting>
  <conditionalFormatting sqref="D147">
    <cfRule type="expression" dxfId="1847" priority="1849">
      <formula>A147="Capitulo"</formula>
    </cfRule>
    <cfRule type="expression" dxfId="1846" priority="1850">
      <formula>A147="Concepto"</formula>
    </cfRule>
    <cfRule type="expression" dxfId="1845" priority="1851">
      <formula>A147="TOTALES"</formula>
    </cfRule>
  </conditionalFormatting>
  <conditionalFormatting sqref="D148">
    <cfRule type="expression" dxfId="1844" priority="1846">
      <formula>A148="Capitulo"</formula>
    </cfRule>
    <cfRule type="expression" dxfId="1843" priority="1847">
      <formula>A148="Concepto"</formula>
    </cfRule>
    <cfRule type="expression" dxfId="1842" priority="1848">
      <formula>A148="TOTALES"</formula>
    </cfRule>
  </conditionalFormatting>
  <conditionalFormatting sqref="D149">
    <cfRule type="expression" dxfId="1841" priority="1843">
      <formula>A149="Capitulo"</formula>
    </cfRule>
    <cfRule type="expression" dxfId="1840" priority="1844">
      <formula>A149="Concepto"</formula>
    </cfRule>
    <cfRule type="expression" dxfId="1839" priority="1845">
      <formula>A149="TOTALES"</formula>
    </cfRule>
  </conditionalFormatting>
  <conditionalFormatting sqref="D150">
    <cfRule type="expression" dxfId="1838" priority="1840">
      <formula>A150="Capitulo"</formula>
    </cfRule>
    <cfRule type="expression" dxfId="1837" priority="1841">
      <formula>A150="Concepto"</formula>
    </cfRule>
    <cfRule type="expression" dxfId="1836" priority="1842">
      <formula>A150="TOTALES"</formula>
    </cfRule>
  </conditionalFormatting>
  <conditionalFormatting sqref="D151">
    <cfRule type="expression" dxfId="1835" priority="1837">
      <formula>A151="Capitulo"</formula>
    </cfRule>
    <cfRule type="expression" dxfId="1834" priority="1838">
      <formula>A151="Concepto"</formula>
    </cfRule>
    <cfRule type="expression" dxfId="1833" priority="1839">
      <formula>A151="TOTALES"</formula>
    </cfRule>
  </conditionalFormatting>
  <conditionalFormatting sqref="D152">
    <cfRule type="expression" dxfId="1832" priority="1834">
      <formula>A152="Capitulo"</formula>
    </cfRule>
    <cfRule type="expression" dxfId="1831" priority="1835">
      <formula>A152="Concepto"</formula>
    </cfRule>
    <cfRule type="expression" dxfId="1830" priority="1836">
      <formula>A152="TOTALES"</formula>
    </cfRule>
  </conditionalFormatting>
  <conditionalFormatting sqref="D153">
    <cfRule type="expression" dxfId="1829" priority="1831">
      <formula>A153="Capitulo"</formula>
    </cfRule>
    <cfRule type="expression" dxfId="1828" priority="1832">
      <formula>A153="Concepto"</formula>
    </cfRule>
    <cfRule type="expression" dxfId="1827" priority="1833">
      <formula>A153="TOTALES"</formula>
    </cfRule>
  </conditionalFormatting>
  <conditionalFormatting sqref="D154">
    <cfRule type="expression" dxfId="1826" priority="1828">
      <formula>A154="Capitulo"</formula>
    </cfRule>
    <cfRule type="expression" dxfId="1825" priority="1829">
      <formula>A154="Concepto"</formula>
    </cfRule>
    <cfRule type="expression" dxfId="1824" priority="1830">
      <formula>A154="TOTALES"</formula>
    </cfRule>
  </conditionalFormatting>
  <conditionalFormatting sqref="D155">
    <cfRule type="expression" dxfId="1823" priority="1825">
      <formula>A155="Capitulo"</formula>
    </cfRule>
    <cfRule type="expression" dxfId="1822" priority="1826">
      <formula>A155="Concepto"</formula>
    </cfRule>
    <cfRule type="expression" dxfId="1821" priority="1827">
      <formula>A155="TOTALES"</formula>
    </cfRule>
  </conditionalFormatting>
  <conditionalFormatting sqref="F4">
    <cfRule type="expression" dxfId="1820" priority="1822">
      <formula>A4="Capitulo"</formula>
    </cfRule>
    <cfRule type="expression" dxfId="1819" priority="1823">
      <formula>A4="Concepto"</formula>
    </cfRule>
    <cfRule type="expression" dxfId="1818" priority="1824">
      <formula>A4="TOTALES"</formula>
    </cfRule>
  </conditionalFormatting>
  <conditionalFormatting sqref="F5">
    <cfRule type="expression" dxfId="1817" priority="1819">
      <formula>A5="Capitulo"</formula>
    </cfRule>
    <cfRule type="expression" dxfId="1816" priority="1820">
      <formula>A5="Concepto"</formula>
    </cfRule>
    <cfRule type="expression" dxfId="1815" priority="1821">
      <formula>A5="TOTALES"</formula>
    </cfRule>
  </conditionalFormatting>
  <conditionalFormatting sqref="F6">
    <cfRule type="expression" dxfId="1814" priority="1816">
      <formula>A6="Capitulo"</formula>
    </cfRule>
    <cfRule type="expression" dxfId="1813" priority="1817">
      <formula>A6="Concepto"</formula>
    </cfRule>
    <cfRule type="expression" dxfId="1812" priority="1818">
      <formula>A6="TOTALES"</formula>
    </cfRule>
  </conditionalFormatting>
  <conditionalFormatting sqref="F7">
    <cfRule type="expression" dxfId="1811" priority="1813">
      <formula>A7="Capitulo"</formula>
    </cfRule>
    <cfRule type="expression" dxfId="1810" priority="1814">
      <formula>A7="Concepto"</formula>
    </cfRule>
    <cfRule type="expression" dxfId="1809" priority="1815">
      <formula>A7="TOTALES"</formula>
    </cfRule>
  </conditionalFormatting>
  <conditionalFormatting sqref="F8">
    <cfRule type="expression" dxfId="1808" priority="1810">
      <formula>A8="Capitulo"</formula>
    </cfRule>
    <cfRule type="expression" dxfId="1807" priority="1811">
      <formula>A8="Concepto"</formula>
    </cfRule>
    <cfRule type="expression" dxfId="1806" priority="1812">
      <formula>A8="TOTALES"</formula>
    </cfRule>
  </conditionalFormatting>
  <conditionalFormatting sqref="F9">
    <cfRule type="expression" dxfId="1805" priority="1807">
      <formula>A9="Capitulo"</formula>
    </cfRule>
    <cfRule type="expression" dxfId="1804" priority="1808">
      <formula>A9="Concepto"</formula>
    </cfRule>
    <cfRule type="expression" dxfId="1803" priority="1809">
      <formula>A9="TOTALES"</formula>
    </cfRule>
  </conditionalFormatting>
  <conditionalFormatting sqref="F10">
    <cfRule type="expression" dxfId="1802" priority="1804">
      <formula>A10="Capitulo"</formula>
    </cfRule>
    <cfRule type="expression" dxfId="1801" priority="1805">
      <formula>A10="Concepto"</formula>
    </cfRule>
    <cfRule type="expression" dxfId="1800" priority="1806">
      <formula>A10="TOTALES"</formula>
    </cfRule>
  </conditionalFormatting>
  <conditionalFormatting sqref="F11">
    <cfRule type="expression" dxfId="1799" priority="1801">
      <formula>A11="Capitulo"</formula>
    </cfRule>
    <cfRule type="expression" dxfId="1798" priority="1802">
      <formula>A11="Concepto"</formula>
    </cfRule>
    <cfRule type="expression" dxfId="1797" priority="1803">
      <formula>A11="TOTALES"</formula>
    </cfRule>
  </conditionalFormatting>
  <conditionalFormatting sqref="F12">
    <cfRule type="expression" dxfId="1796" priority="1798">
      <formula>A12="Capitulo"</formula>
    </cfRule>
    <cfRule type="expression" dxfId="1795" priority="1799">
      <formula>A12="Concepto"</formula>
    </cfRule>
    <cfRule type="expression" dxfId="1794" priority="1800">
      <formula>A12="TOTALES"</formula>
    </cfRule>
  </conditionalFormatting>
  <conditionalFormatting sqref="F13">
    <cfRule type="expression" dxfId="1793" priority="1795">
      <formula>A13="Capitulo"</formula>
    </cfRule>
    <cfRule type="expression" dxfId="1792" priority="1796">
      <formula>A13="Concepto"</formula>
    </cfRule>
    <cfRule type="expression" dxfId="1791" priority="1797">
      <formula>A13="TOTALES"</formula>
    </cfRule>
  </conditionalFormatting>
  <conditionalFormatting sqref="F14">
    <cfRule type="expression" dxfId="1790" priority="1792">
      <formula>A14="Capitulo"</formula>
    </cfRule>
    <cfRule type="expression" dxfId="1789" priority="1793">
      <formula>A14="Concepto"</formula>
    </cfRule>
    <cfRule type="expression" dxfId="1788" priority="1794">
      <formula>A14="TOTALES"</formula>
    </cfRule>
  </conditionalFormatting>
  <conditionalFormatting sqref="F15">
    <cfRule type="expression" dxfId="1787" priority="1789">
      <formula>A15="Capitulo"</formula>
    </cfRule>
    <cfRule type="expression" dxfId="1786" priority="1790">
      <formula>A15="Concepto"</formula>
    </cfRule>
    <cfRule type="expression" dxfId="1785" priority="1791">
      <formula>A15="TOTALES"</formula>
    </cfRule>
  </conditionalFormatting>
  <conditionalFormatting sqref="F16">
    <cfRule type="expression" dxfId="1784" priority="1786">
      <formula>A16="Capitulo"</formula>
    </cfRule>
    <cfRule type="expression" dxfId="1783" priority="1787">
      <formula>A16="Concepto"</formula>
    </cfRule>
    <cfRule type="expression" dxfId="1782" priority="1788">
      <formula>A16="TOTALES"</formula>
    </cfRule>
  </conditionalFormatting>
  <conditionalFormatting sqref="F17">
    <cfRule type="expression" dxfId="1781" priority="1783">
      <formula>A17="Capitulo"</formula>
    </cfRule>
    <cfRule type="expression" dxfId="1780" priority="1784">
      <formula>A17="Concepto"</formula>
    </cfRule>
    <cfRule type="expression" dxfId="1779" priority="1785">
      <formula>A17="TOTALES"</formula>
    </cfRule>
  </conditionalFormatting>
  <conditionalFormatting sqref="F18">
    <cfRule type="expression" dxfId="1778" priority="1780">
      <formula>A18="Capitulo"</formula>
    </cfRule>
    <cfRule type="expression" dxfId="1777" priority="1781">
      <formula>A18="Concepto"</formula>
    </cfRule>
    <cfRule type="expression" dxfId="1776" priority="1782">
      <formula>A18="TOTALES"</formula>
    </cfRule>
  </conditionalFormatting>
  <conditionalFormatting sqref="F19">
    <cfRule type="expression" dxfId="1775" priority="1777">
      <formula>A19="Capitulo"</formula>
    </cfRule>
    <cfRule type="expression" dxfId="1774" priority="1778">
      <formula>A19="Concepto"</formula>
    </cfRule>
    <cfRule type="expression" dxfId="1773" priority="1779">
      <formula>A19="TOTALES"</formula>
    </cfRule>
  </conditionalFormatting>
  <conditionalFormatting sqref="F20">
    <cfRule type="expression" dxfId="1772" priority="1774">
      <formula>A20="Capitulo"</formula>
    </cfRule>
    <cfRule type="expression" dxfId="1771" priority="1775">
      <formula>A20="Concepto"</formula>
    </cfRule>
    <cfRule type="expression" dxfId="1770" priority="1776">
      <formula>A20="TOTALES"</formula>
    </cfRule>
  </conditionalFormatting>
  <conditionalFormatting sqref="F21">
    <cfRule type="expression" dxfId="1769" priority="1771">
      <formula>A21="Capitulo"</formula>
    </cfRule>
    <cfRule type="expression" dxfId="1768" priority="1772">
      <formula>A21="Concepto"</formula>
    </cfRule>
    <cfRule type="expression" dxfId="1767" priority="1773">
      <formula>A21="TOTALES"</formula>
    </cfRule>
  </conditionalFormatting>
  <conditionalFormatting sqref="F22">
    <cfRule type="expression" dxfId="1766" priority="1768">
      <formula>A22="Capitulo"</formula>
    </cfRule>
    <cfRule type="expression" dxfId="1765" priority="1769">
      <formula>A22="Concepto"</formula>
    </cfRule>
    <cfRule type="expression" dxfId="1764" priority="1770">
      <formula>A22="TOTALES"</formula>
    </cfRule>
  </conditionalFormatting>
  <conditionalFormatting sqref="F23">
    <cfRule type="expression" dxfId="1763" priority="1765">
      <formula>A23="Capitulo"</formula>
    </cfRule>
    <cfRule type="expression" dxfId="1762" priority="1766">
      <formula>A23="Concepto"</formula>
    </cfRule>
    <cfRule type="expression" dxfId="1761" priority="1767">
      <formula>A23="TOTALES"</formula>
    </cfRule>
  </conditionalFormatting>
  <conditionalFormatting sqref="F24">
    <cfRule type="expression" dxfId="1760" priority="1762">
      <formula>A24="Capitulo"</formula>
    </cfRule>
    <cfRule type="expression" dxfId="1759" priority="1763">
      <formula>A24="Concepto"</formula>
    </cfRule>
    <cfRule type="expression" dxfId="1758" priority="1764">
      <formula>A24="TOTALES"</formula>
    </cfRule>
  </conditionalFormatting>
  <conditionalFormatting sqref="F27">
    <cfRule type="expression" dxfId="1757" priority="1759">
      <formula>A27="Capitulo"</formula>
    </cfRule>
    <cfRule type="expression" dxfId="1756" priority="1760">
      <formula>A27="Concepto"</formula>
    </cfRule>
    <cfRule type="expression" dxfId="1755" priority="1761">
      <formula>A27="TOTALES"</formula>
    </cfRule>
  </conditionalFormatting>
  <conditionalFormatting sqref="F25">
    <cfRule type="expression" dxfId="1754" priority="1756">
      <formula>C25="Capitulo"</formula>
    </cfRule>
    <cfRule type="expression" dxfId="1753" priority="1757">
      <formula>C25="Concepto"</formula>
    </cfRule>
    <cfRule type="expression" dxfId="1752" priority="1758">
      <formula>C25="TOTALES"</formula>
    </cfRule>
  </conditionalFormatting>
  <conditionalFormatting sqref="F26">
    <cfRule type="expression" dxfId="1751" priority="1753">
      <formula>C26="Capitulo"</formula>
    </cfRule>
    <cfRule type="expression" dxfId="1750" priority="1754">
      <formula>C26="Concepto"</formula>
    </cfRule>
    <cfRule type="expression" dxfId="1749" priority="1755">
      <formula>C26="TOTALES"</formula>
    </cfRule>
  </conditionalFormatting>
  <conditionalFormatting sqref="F28">
    <cfRule type="expression" dxfId="1748" priority="1750">
      <formula>A28="Capitulo"</formula>
    </cfRule>
    <cfRule type="expression" dxfId="1747" priority="1751">
      <formula>A28="Concepto"</formula>
    </cfRule>
    <cfRule type="expression" dxfId="1746" priority="1752">
      <formula>A28="TOTALES"</formula>
    </cfRule>
  </conditionalFormatting>
  <conditionalFormatting sqref="F30">
    <cfRule type="expression" dxfId="1745" priority="1747">
      <formula>A30="Capitulo"</formula>
    </cfRule>
    <cfRule type="expression" dxfId="1744" priority="1748">
      <formula>A30="Concepto"</formula>
    </cfRule>
    <cfRule type="expression" dxfId="1743" priority="1749">
      <formula>A30="TOTALES"</formula>
    </cfRule>
  </conditionalFormatting>
  <conditionalFormatting sqref="F29">
    <cfRule type="expression" dxfId="1742" priority="1744">
      <formula>A29="Capitulo"</formula>
    </cfRule>
    <cfRule type="expression" dxfId="1741" priority="1745">
      <formula>A29="Concepto"</formula>
    </cfRule>
    <cfRule type="expression" dxfId="1740" priority="1746">
      <formula>A29="TOTALES"</formula>
    </cfRule>
  </conditionalFormatting>
  <conditionalFormatting sqref="F31">
    <cfRule type="expression" dxfId="1739" priority="1741">
      <formula>A31="Capitulo"</formula>
    </cfRule>
    <cfRule type="expression" dxfId="1738" priority="1742">
      <formula>A31="Concepto"</formula>
    </cfRule>
    <cfRule type="expression" dxfId="1737" priority="1743">
      <formula>A31="TOTALES"</formula>
    </cfRule>
  </conditionalFormatting>
  <conditionalFormatting sqref="F32">
    <cfRule type="expression" dxfId="1736" priority="1738">
      <formula>A32="Capitulo"</formula>
    </cfRule>
    <cfRule type="expression" dxfId="1735" priority="1739">
      <formula>A32="Concepto"</formula>
    </cfRule>
    <cfRule type="expression" dxfId="1734" priority="1740">
      <formula>A32="TOTALES"</formula>
    </cfRule>
  </conditionalFormatting>
  <conditionalFormatting sqref="F33">
    <cfRule type="expression" dxfId="1733" priority="1735">
      <formula>A33="Capitulo"</formula>
    </cfRule>
    <cfRule type="expression" dxfId="1732" priority="1736">
      <formula>A33="Concepto"</formula>
    </cfRule>
    <cfRule type="expression" dxfId="1731" priority="1737">
      <formula>A33="TOTALES"</formula>
    </cfRule>
  </conditionalFormatting>
  <conditionalFormatting sqref="F34">
    <cfRule type="expression" dxfId="1730" priority="1732">
      <formula>A34="Capitulo"</formula>
    </cfRule>
    <cfRule type="expression" dxfId="1729" priority="1733">
      <formula>A34="Concepto"</formula>
    </cfRule>
    <cfRule type="expression" dxfId="1728" priority="1734">
      <formula>A34="TOTALES"</formula>
    </cfRule>
  </conditionalFormatting>
  <conditionalFormatting sqref="F35">
    <cfRule type="expression" dxfId="1727" priority="1729">
      <formula>A35="Capitulo"</formula>
    </cfRule>
    <cfRule type="expression" dxfId="1726" priority="1730">
      <formula>A35="Concepto"</formula>
    </cfRule>
    <cfRule type="expression" dxfId="1725" priority="1731">
      <formula>A35="TOTALES"</formula>
    </cfRule>
  </conditionalFormatting>
  <conditionalFormatting sqref="F36">
    <cfRule type="expression" dxfId="1724" priority="1726">
      <formula>A36="Capitulo"</formula>
    </cfRule>
    <cfRule type="expression" dxfId="1723" priority="1727">
      <formula>A36="Concepto"</formula>
    </cfRule>
    <cfRule type="expression" dxfId="1722" priority="1728">
      <formula>A36="TOTALES"</formula>
    </cfRule>
  </conditionalFormatting>
  <conditionalFormatting sqref="F37">
    <cfRule type="expression" dxfId="1721" priority="1723">
      <formula>A37="Capitulo"</formula>
    </cfRule>
    <cfRule type="expression" dxfId="1720" priority="1724">
      <formula>A37="Concepto"</formula>
    </cfRule>
    <cfRule type="expression" dxfId="1719" priority="1725">
      <formula>A37="TOTALES"</formula>
    </cfRule>
  </conditionalFormatting>
  <conditionalFormatting sqref="F38">
    <cfRule type="expression" dxfId="1718" priority="1720">
      <formula>A38="Capitulo"</formula>
    </cfRule>
    <cfRule type="expression" dxfId="1717" priority="1721">
      <formula>A38="Concepto"</formula>
    </cfRule>
    <cfRule type="expression" dxfId="1716" priority="1722">
      <formula>A38="TOTALES"</formula>
    </cfRule>
  </conditionalFormatting>
  <conditionalFormatting sqref="F39">
    <cfRule type="expression" dxfId="1715" priority="1717">
      <formula>A39="Capitulo"</formula>
    </cfRule>
    <cfRule type="expression" dxfId="1714" priority="1718">
      <formula>A39="Concepto"</formula>
    </cfRule>
    <cfRule type="expression" dxfId="1713" priority="1719">
      <formula>A39="TOTALES"</formula>
    </cfRule>
  </conditionalFormatting>
  <conditionalFormatting sqref="F40">
    <cfRule type="expression" dxfId="1712" priority="1714">
      <formula>A40="Capitulo"</formula>
    </cfRule>
    <cfRule type="expression" dxfId="1711" priority="1715">
      <formula>A40="Concepto"</formula>
    </cfRule>
    <cfRule type="expression" dxfId="1710" priority="1716">
      <formula>A40="TOTALES"</formula>
    </cfRule>
  </conditionalFormatting>
  <conditionalFormatting sqref="F43">
    <cfRule type="expression" dxfId="1709" priority="1711">
      <formula>A43="Capitulo"</formula>
    </cfRule>
    <cfRule type="expression" dxfId="1708" priority="1712">
      <formula>A43="Concepto"</formula>
    </cfRule>
    <cfRule type="expression" dxfId="1707" priority="1713">
      <formula>A43="TOTALES"</formula>
    </cfRule>
  </conditionalFormatting>
  <conditionalFormatting sqref="F41">
    <cfRule type="expression" dxfId="1706" priority="1708">
      <formula>C41="Capitulo"</formula>
    </cfRule>
    <cfRule type="expression" dxfId="1705" priority="1709">
      <formula>C41="Concepto"</formula>
    </cfRule>
    <cfRule type="expression" dxfId="1704" priority="1710">
      <formula>C41="TOTALES"</formula>
    </cfRule>
  </conditionalFormatting>
  <conditionalFormatting sqref="F42">
    <cfRule type="expression" dxfId="1703" priority="1705">
      <formula>C42="Capitulo"</formula>
    </cfRule>
    <cfRule type="expression" dxfId="1702" priority="1706">
      <formula>C42="Concepto"</formula>
    </cfRule>
    <cfRule type="expression" dxfId="1701" priority="1707">
      <formula>C42="TOTALES"</formula>
    </cfRule>
  </conditionalFormatting>
  <conditionalFormatting sqref="F44">
    <cfRule type="expression" dxfId="1700" priority="1702">
      <formula>A44="Capitulo"</formula>
    </cfRule>
    <cfRule type="expression" dxfId="1699" priority="1703">
      <formula>A44="Concepto"</formula>
    </cfRule>
    <cfRule type="expression" dxfId="1698" priority="1704">
      <formula>A44="TOTALES"</formula>
    </cfRule>
  </conditionalFormatting>
  <conditionalFormatting sqref="F45">
    <cfRule type="expression" dxfId="1697" priority="1699">
      <formula>A45="Capitulo"</formula>
    </cfRule>
    <cfRule type="expression" dxfId="1696" priority="1700">
      <formula>A45="Concepto"</formula>
    </cfRule>
    <cfRule type="expression" dxfId="1695" priority="1701">
      <formula>A45="TOTALES"</formula>
    </cfRule>
  </conditionalFormatting>
  <conditionalFormatting sqref="F46">
    <cfRule type="expression" dxfId="1694" priority="1696">
      <formula>A46="Capitulo"</formula>
    </cfRule>
    <cfRule type="expression" dxfId="1693" priority="1697">
      <formula>A46="Concepto"</formula>
    </cfRule>
    <cfRule type="expression" dxfId="1692" priority="1698">
      <formula>A46="TOTALES"</formula>
    </cfRule>
  </conditionalFormatting>
  <conditionalFormatting sqref="F47">
    <cfRule type="expression" dxfId="1691" priority="1693">
      <formula>A47="Capitulo"</formula>
    </cfRule>
    <cfRule type="expression" dxfId="1690" priority="1694">
      <formula>A47="Concepto"</formula>
    </cfRule>
    <cfRule type="expression" dxfId="1689" priority="1695">
      <formula>A47="TOTALES"</formula>
    </cfRule>
  </conditionalFormatting>
  <conditionalFormatting sqref="F48">
    <cfRule type="expression" dxfId="1688" priority="1690">
      <formula>A48="Capitulo"</formula>
    </cfRule>
    <cfRule type="expression" dxfId="1687" priority="1691">
      <formula>A48="Concepto"</formula>
    </cfRule>
    <cfRule type="expression" dxfId="1686" priority="1692">
      <formula>A48="TOTALES"</formula>
    </cfRule>
  </conditionalFormatting>
  <conditionalFormatting sqref="F49">
    <cfRule type="expression" dxfId="1685" priority="1687">
      <formula>A49="Capitulo"</formula>
    </cfRule>
    <cfRule type="expression" dxfId="1684" priority="1688">
      <formula>A49="Concepto"</formula>
    </cfRule>
    <cfRule type="expression" dxfId="1683" priority="1689">
      <formula>A49="TOTALES"</formula>
    </cfRule>
  </conditionalFormatting>
  <conditionalFormatting sqref="F50">
    <cfRule type="expression" dxfId="1682" priority="1684">
      <formula>A50="Capitulo"</formula>
    </cfRule>
    <cfRule type="expression" dxfId="1681" priority="1685">
      <formula>A50="Concepto"</formula>
    </cfRule>
    <cfRule type="expression" dxfId="1680" priority="1686">
      <formula>A50="TOTALES"</formula>
    </cfRule>
  </conditionalFormatting>
  <conditionalFormatting sqref="F51">
    <cfRule type="expression" dxfId="1679" priority="1681">
      <formula>A51="Capitulo"</formula>
    </cfRule>
    <cfRule type="expression" dxfId="1678" priority="1682">
      <formula>A51="Concepto"</formula>
    </cfRule>
    <cfRule type="expression" dxfId="1677" priority="1683">
      <formula>A51="TOTALES"</formula>
    </cfRule>
  </conditionalFormatting>
  <conditionalFormatting sqref="F52">
    <cfRule type="expression" dxfId="1676" priority="1678">
      <formula>A52="Capitulo"</formula>
    </cfRule>
    <cfRule type="expression" dxfId="1675" priority="1679">
      <formula>A52="Concepto"</formula>
    </cfRule>
    <cfRule type="expression" dxfId="1674" priority="1680">
      <formula>A52="TOTALES"</formula>
    </cfRule>
  </conditionalFormatting>
  <conditionalFormatting sqref="F53">
    <cfRule type="expression" dxfId="1673" priority="1675">
      <formula>A53="Capitulo"</formula>
    </cfRule>
    <cfRule type="expression" dxfId="1672" priority="1676">
      <formula>A53="Concepto"</formula>
    </cfRule>
    <cfRule type="expression" dxfId="1671" priority="1677">
      <formula>A53="TOTALES"</formula>
    </cfRule>
  </conditionalFormatting>
  <conditionalFormatting sqref="F54">
    <cfRule type="expression" dxfId="1670" priority="1672">
      <formula>A54="Capitulo"</formula>
    </cfRule>
    <cfRule type="expression" dxfId="1669" priority="1673">
      <formula>A54="Concepto"</formula>
    </cfRule>
    <cfRule type="expression" dxfId="1668" priority="1674">
      <formula>A54="TOTALES"</formula>
    </cfRule>
  </conditionalFormatting>
  <conditionalFormatting sqref="F55">
    <cfRule type="expression" dxfId="1667" priority="1669">
      <formula>A55="Capitulo"</formula>
    </cfRule>
    <cfRule type="expression" dxfId="1666" priority="1670">
      <formula>A55="Concepto"</formula>
    </cfRule>
    <cfRule type="expression" dxfId="1665" priority="1671">
      <formula>A55="TOTALES"</formula>
    </cfRule>
  </conditionalFormatting>
  <conditionalFormatting sqref="F56">
    <cfRule type="expression" dxfId="1664" priority="1666">
      <formula>A56="Capitulo"</formula>
    </cfRule>
    <cfRule type="expression" dxfId="1663" priority="1667">
      <formula>A56="Concepto"</formula>
    </cfRule>
    <cfRule type="expression" dxfId="1662" priority="1668">
      <formula>A56="TOTALES"</formula>
    </cfRule>
  </conditionalFormatting>
  <conditionalFormatting sqref="F57">
    <cfRule type="expression" dxfId="1661" priority="1663">
      <formula>A57="Capitulo"</formula>
    </cfRule>
    <cfRule type="expression" dxfId="1660" priority="1664">
      <formula>A57="Concepto"</formula>
    </cfRule>
    <cfRule type="expression" dxfId="1659" priority="1665">
      <formula>A57="TOTALES"</formula>
    </cfRule>
  </conditionalFormatting>
  <conditionalFormatting sqref="F58">
    <cfRule type="expression" dxfId="1658" priority="1660">
      <formula>A58="Capitulo"</formula>
    </cfRule>
    <cfRule type="expression" dxfId="1657" priority="1661">
      <formula>A58="Concepto"</formula>
    </cfRule>
    <cfRule type="expression" dxfId="1656" priority="1662">
      <formula>A58="TOTALES"</formula>
    </cfRule>
  </conditionalFormatting>
  <conditionalFormatting sqref="F60">
    <cfRule type="expression" dxfId="1655" priority="1657">
      <formula>A60="Capitulo"</formula>
    </cfRule>
    <cfRule type="expression" dxfId="1654" priority="1658">
      <formula>A60="Concepto"</formula>
    </cfRule>
    <cfRule type="expression" dxfId="1653" priority="1659">
      <formula>A60="TOTALES"</formula>
    </cfRule>
  </conditionalFormatting>
  <conditionalFormatting sqref="F59">
    <cfRule type="expression" dxfId="1652" priority="1654">
      <formula>C59="Capitulo"</formula>
    </cfRule>
    <cfRule type="expression" dxfId="1651" priority="1655">
      <formula>C59="Concepto"</formula>
    </cfRule>
    <cfRule type="expression" dxfId="1650" priority="1656">
      <formula>C59="TOTALES"</formula>
    </cfRule>
  </conditionalFormatting>
  <conditionalFormatting sqref="F61">
    <cfRule type="expression" dxfId="1649" priority="1651">
      <formula>A61="Capitulo"</formula>
    </cfRule>
    <cfRule type="expression" dxfId="1648" priority="1652">
      <formula>A61="Concepto"</formula>
    </cfRule>
    <cfRule type="expression" dxfId="1647" priority="1653">
      <formula>A61="TOTALES"</formula>
    </cfRule>
  </conditionalFormatting>
  <conditionalFormatting sqref="F62">
    <cfRule type="expression" dxfId="1646" priority="1648">
      <formula>A62="Capitulo"</formula>
    </cfRule>
    <cfRule type="expression" dxfId="1645" priority="1649">
      <formula>A62="Concepto"</formula>
    </cfRule>
    <cfRule type="expression" dxfId="1644" priority="1650">
      <formula>A62="TOTALES"</formula>
    </cfRule>
  </conditionalFormatting>
  <conditionalFormatting sqref="F63">
    <cfRule type="expression" dxfId="1643" priority="1645">
      <formula>A63="Capitulo"</formula>
    </cfRule>
    <cfRule type="expression" dxfId="1642" priority="1646">
      <formula>A63="Concepto"</formula>
    </cfRule>
    <cfRule type="expression" dxfId="1641" priority="1647">
      <formula>A63="TOTALES"</formula>
    </cfRule>
  </conditionalFormatting>
  <conditionalFormatting sqref="F64">
    <cfRule type="expression" dxfId="1640" priority="1642">
      <formula>A64="Capitulo"</formula>
    </cfRule>
    <cfRule type="expression" dxfId="1639" priority="1643">
      <formula>A64="Concepto"</formula>
    </cfRule>
    <cfRule type="expression" dxfId="1638" priority="1644">
      <formula>A64="TOTALES"</formula>
    </cfRule>
  </conditionalFormatting>
  <conditionalFormatting sqref="F65">
    <cfRule type="expression" dxfId="1637" priority="1639">
      <formula>A65="Capitulo"</formula>
    </cfRule>
    <cfRule type="expression" dxfId="1636" priority="1640">
      <formula>A65="Concepto"</formula>
    </cfRule>
    <cfRule type="expression" dxfId="1635" priority="1641">
      <formula>A65="TOTALES"</formula>
    </cfRule>
  </conditionalFormatting>
  <conditionalFormatting sqref="F66">
    <cfRule type="expression" dxfId="1634" priority="1636">
      <formula>A66="Capitulo"</formula>
    </cfRule>
    <cfRule type="expression" dxfId="1633" priority="1637">
      <formula>A66="Concepto"</formula>
    </cfRule>
    <cfRule type="expression" dxfId="1632" priority="1638">
      <formula>A66="TOTALES"</formula>
    </cfRule>
  </conditionalFormatting>
  <conditionalFormatting sqref="F69">
    <cfRule type="expression" dxfId="1631" priority="1633">
      <formula>A69="Capitulo"</formula>
    </cfRule>
    <cfRule type="expression" dxfId="1630" priority="1634">
      <formula>A69="Concepto"</formula>
    </cfRule>
    <cfRule type="expression" dxfId="1629" priority="1635">
      <formula>A69="TOTALES"</formula>
    </cfRule>
  </conditionalFormatting>
  <conditionalFormatting sqref="F67">
    <cfRule type="expression" dxfId="1628" priority="1630">
      <formula>C67="Capitulo"</formula>
    </cfRule>
    <cfRule type="expression" dxfId="1627" priority="1631">
      <formula>C67="Concepto"</formula>
    </cfRule>
    <cfRule type="expression" dxfId="1626" priority="1632">
      <formula>C67="TOTALES"</formula>
    </cfRule>
  </conditionalFormatting>
  <conditionalFormatting sqref="F68">
    <cfRule type="expression" dxfId="1625" priority="1627">
      <formula>C68="Capitulo"</formula>
    </cfRule>
    <cfRule type="expression" dxfId="1624" priority="1628">
      <formula>C68="Concepto"</formula>
    </cfRule>
    <cfRule type="expression" dxfId="1623" priority="1629">
      <formula>C68="TOTALES"</formula>
    </cfRule>
  </conditionalFormatting>
  <conditionalFormatting sqref="F70">
    <cfRule type="expression" dxfId="1622" priority="1624">
      <formula>A70="Capitulo"</formula>
    </cfRule>
    <cfRule type="expression" dxfId="1621" priority="1625">
      <formula>A70="Concepto"</formula>
    </cfRule>
    <cfRule type="expression" dxfId="1620" priority="1626">
      <formula>A70="TOTALES"</formula>
    </cfRule>
  </conditionalFormatting>
  <conditionalFormatting sqref="F71">
    <cfRule type="expression" dxfId="1619" priority="1621">
      <formula>A71="Capitulo"</formula>
    </cfRule>
    <cfRule type="expression" dxfId="1618" priority="1622">
      <formula>A71="Concepto"</formula>
    </cfRule>
    <cfRule type="expression" dxfId="1617" priority="1623">
      <formula>A71="TOTALES"</formula>
    </cfRule>
  </conditionalFormatting>
  <conditionalFormatting sqref="F72">
    <cfRule type="expression" dxfId="1616" priority="1618">
      <formula>A72="Capitulo"</formula>
    </cfRule>
    <cfRule type="expression" dxfId="1615" priority="1619">
      <formula>A72="Concepto"</formula>
    </cfRule>
    <cfRule type="expression" dxfId="1614" priority="1620">
      <formula>A72="TOTALES"</formula>
    </cfRule>
  </conditionalFormatting>
  <conditionalFormatting sqref="F73">
    <cfRule type="expression" dxfId="1613" priority="1615">
      <formula>A73="Capitulo"</formula>
    </cfRule>
    <cfRule type="expression" dxfId="1612" priority="1616">
      <formula>A73="Concepto"</formula>
    </cfRule>
    <cfRule type="expression" dxfId="1611" priority="1617">
      <formula>A73="TOTALES"</formula>
    </cfRule>
  </conditionalFormatting>
  <conditionalFormatting sqref="F74">
    <cfRule type="expression" dxfId="1610" priority="1612">
      <formula>A74="Capitulo"</formula>
    </cfRule>
    <cfRule type="expression" dxfId="1609" priority="1613">
      <formula>A74="Concepto"</formula>
    </cfRule>
    <cfRule type="expression" dxfId="1608" priority="1614">
      <formula>A74="TOTALES"</formula>
    </cfRule>
  </conditionalFormatting>
  <conditionalFormatting sqref="F75">
    <cfRule type="expression" dxfId="1607" priority="1609">
      <formula>A75="Capitulo"</formula>
    </cfRule>
    <cfRule type="expression" dxfId="1606" priority="1610">
      <formula>A75="Concepto"</formula>
    </cfRule>
    <cfRule type="expression" dxfId="1605" priority="1611">
      <formula>A75="TOTALES"</formula>
    </cfRule>
  </conditionalFormatting>
  <conditionalFormatting sqref="F76">
    <cfRule type="expression" dxfId="1604" priority="1606">
      <formula>A76="Capitulo"</formula>
    </cfRule>
    <cfRule type="expression" dxfId="1603" priority="1607">
      <formula>A76="Concepto"</formula>
    </cfRule>
    <cfRule type="expression" dxfId="1602" priority="1608">
      <formula>A76="TOTALES"</formula>
    </cfRule>
  </conditionalFormatting>
  <conditionalFormatting sqref="F77">
    <cfRule type="expression" dxfId="1601" priority="1603">
      <formula>A77="Capitulo"</formula>
    </cfRule>
    <cfRule type="expression" dxfId="1600" priority="1604">
      <formula>A77="Concepto"</formula>
    </cfRule>
    <cfRule type="expression" dxfId="1599" priority="1605">
      <formula>A77="TOTALES"</formula>
    </cfRule>
  </conditionalFormatting>
  <conditionalFormatting sqref="F78">
    <cfRule type="expression" dxfId="1598" priority="1600">
      <formula>A78="Capitulo"</formula>
    </cfRule>
    <cfRule type="expression" dxfId="1597" priority="1601">
      <formula>A78="Concepto"</formula>
    </cfRule>
    <cfRule type="expression" dxfId="1596" priority="1602">
      <formula>A78="TOTALES"</formula>
    </cfRule>
  </conditionalFormatting>
  <conditionalFormatting sqref="F79">
    <cfRule type="expression" dxfId="1595" priority="1597">
      <formula>A79="Capitulo"</formula>
    </cfRule>
    <cfRule type="expression" dxfId="1594" priority="1598">
      <formula>A79="Concepto"</formula>
    </cfRule>
    <cfRule type="expression" dxfId="1593" priority="1599">
      <formula>A79="TOTALES"</formula>
    </cfRule>
  </conditionalFormatting>
  <conditionalFormatting sqref="F80">
    <cfRule type="expression" dxfId="1592" priority="1594">
      <formula>A80="Capitulo"</formula>
    </cfRule>
    <cfRule type="expression" dxfId="1591" priority="1595">
      <formula>A80="Concepto"</formula>
    </cfRule>
    <cfRule type="expression" dxfId="1590" priority="1596">
      <formula>A80="TOTALES"</formula>
    </cfRule>
  </conditionalFormatting>
  <conditionalFormatting sqref="F81">
    <cfRule type="expression" dxfId="1589" priority="1591">
      <formula>A81="Capitulo"</formula>
    </cfRule>
    <cfRule type="expression" dxfId="1588" priority="1592">
      <formula>A81="Concepto"</formula>
    </cfRule>
    <cfRule type="expression" dxfId="1587" priority="1593">
      <formula>A81="TOTALES"</formula>
    </cfRule>
  </conditionalFormatting>
  <conditionalFormatting sqref="F82">
    <cfRule type="expression" dxfId="1586" priority="1588">
      <formula>A82="Capitulo"</formula>
    </cfRule>
    <cfRule type="expression" dxfId="1585" priority="1589">
      <formula>A82="Concepto"</formula>
    </cfRule>
    <cfRule type="expression" dxfId="1584" priority="1590">
      <formula>A82="TOTALES"</formula>
    </cfRule>
  </conditionalFormatting>
  <conditionalFormatting sqref="F83">
    <cfRule type="expression" dxfId="1583" priority="1585">
      <formula>A83="Capitulo"</formula>
    </cfRule>
    <cfRule type="expression" dxfId="1582" priority="1586">
      <formula>A83="Concepto"</formula>
    </cfRule>
    <cfRule type="expression" dxfId="1581" priority="1587">
      <formula>A83="TOTALES"</formula>
    </cfRule>
  </conditionalFormatting>
  <conditionalFormatting sqref="F84">
    <cfRule type="expression" dxfId="1580" priority="1582">
      <formula>A84="Capitulo"</formula>
    </cfRule>
    <cfRule type="expression" dxfId="1579" priority="1583">
      <formula>A84="Concepto"</formula>
    </cfRule>
    <cfRule type="expression" dxfId="1578" priority="1584">
      <formula>A84="TOTALES"</formula>
    </cfRule>
  </conditionalFormatting>
  <conditionalFormatting sqref="F85">
    <cfRule type="expression" dxfId="1577" priority="1579">
      <formula>A85="Capitulo"</formula>
    </cfRule>
    <cfRule type="expression" dxfId="1576" priority="1580">
      <formula>A85="Concepto"</formula>
    </cfRule>
    <cfRule type="expression" dxfId="1575" priority="1581">
      <formula>A85="TOTALES"</formula>
    </cfRule>
  </conditionalFormatting>
  <conditionalFormatting sqref="F86">
    <cfRule type="expression" dxfId="1574" priority="1576">
      <formula>A86="Capitulo"</formula>
    </cfRule>
    <cfRule type="expression" dxfId="1573" priority="1577">
      <formula>A86="Concepto"</formula>
    </cfRule>
    <cfRule type="expression" dxfId="1572" priority="1578">
      <formula>A86="TOTALES"</formula>
    </cfRule>
  </conditionalFormatting>
  <conditionalFormatting sqref="F87">
    <cfRule type="expression" dxfId="1571" priority="1573">
      <formula>A87="Capitulo"</formula>
    </cfRule>
    <cfRule type="expression" dxfId="1570" priority="1574">
      <formula>A87="Concepto"</formula>
    </cfRule>
    <cfRule type="expression" dxfId="1569" priority="1575">
      <formula>A87="TOTALES"</formula>
    </cfRule>
  </conditionalFormatting>
  <conditionalFormatting sqref="F90">
    <cfRule type="expression" dxfId="1568" priority="1570">
      <formula>A90="Capitulo"</formula>
    </cfRule>
    <cfRule type="expression" dxfId="1567" priority="1571">
      <formula>A90="Concepto"</formula>
    </cfRule>
    <cfRule type="expression" dxfId="1566" priority="1572">
      <formula>A90="TOTALES"</formula>
    </cfRule>
  </conditionalFormatting>
  <conditionalFormatting sqref="F88">
    <cfRule type="expression" dxfId="1565" priority="1567">
      <formula>C88="Capitulo"</formula>
    </cfRule>
    <cfRule type="expression" dxfId="1564" priority="1568">
      <formula>C88="Concepto"</formula>
    </cfRule>
    <cfRule type="expression" dxfId="1563" priority="1569">
      <formula>C88="TOTALES"</formula>
    </cfRule>
  </conditionalFormatting>
  <conditionalFormatting sqref="F89">
    <cfRule type="expression" dxfId="1562" priority="1564">
      <formula>C89="Capitulo"</formula>
    </cfRule>
    <cfRule type="expression" dxfId="1561" priority="1565">
      <formula>C89="Concepto"</formula>
    </cfRule>
    <cfRule type="expression" dxfId="1560" priority="1566">
      <formula>C89="TOTALES"</formula>
    </cfRule>
  </conditionalFormatting>
  <conditionalFormatting sqref="F91">
    <cfRule type="expression" dxfId="1559" priority="1561">
      <formula>A91="Capitulo"</formula>
    </cfRule>
    <cfRule type="expression" dxfId="1558" priority="1562">
      <formula>A91="Concepto"</formula>
    </cfRule>
    <cfRule type="expression" dxfId="1557" priority="1563">
      <formula>A91="TOTALES"</formula>
    </cfRule>
  </conditionalFormatting>
  <conditionalFormatting sqref="F92">
    <cfRule type="expression" dxfId="1556" priority="1558">
      <formula>A92="Capitulo"</formula>
    </cfRule>
    <cfRule type="expression" dxfId="1555" priority="1559">
      <formula>A92="Concepto"</formula>
    </cfRule>
    <cfRule type="expression" dxfId="1554" priority="1560">
      <formula>A92="TOTALES"</formula>
    </cfRule>
  </conditionalFormatting>
  <conditionalFormatting sqref="F93">
    <cfRule type="expression" dxfId="1553" priority="1555">
      <formula>A93="Capitulo"</formula>
    </cfRule>
    <cfRule type="expression" dxfId="1552" priority="1556">
      <formula>A93="Concepto"</formula>
    </cfRule>
    <cfRule type="expression" dxfId="1551" priority="1557">
      <formula>A93="TOTALES"</formula>
    </cfRule>
  </conditionalFormatting>
  <conditionalFormatting sqref="F95">
    <cfRule type="expression" dxfId="1550" priority="1552">
      <formula>A95="Capitulo"</formula>
    </cfRule>
    <cfRule type="expression" dxfId="1549" priority="1553">
      <formula>A95="Concepto"</formula>
    </cfRule>
    <cfRule type="expression" dxfId="1548" priority="1554">
      <formula>A95="TOTALES"</formula>
    </cfRule>
  </conditionalFormatting>
  <conditionalFormatting sqref="F94">
    <cfRule type="expression" dxfId="1547" priority="1549">
      <formula>C94="Capitulo"</formula>
    </cfRule>
    <cfRule type="expression" dxfId="1546" priority="1550">
      <formula>C94="Concepto"</formula>
    </cfRule>
    <cfRule type="expression" dxfId="1545" priority="1551">
      <formula>C94="TOTALES"</formula>
    </cfRule>
  </conditionalFormatting>
  <conditionalFormatting sqref="F96">
    <cfRule type="expression" dxfId="1544" priority="1546">
      <formula>A96="Capitulo"</formula>
    </cfRule>
    <cfRule type="expression" dxfId="1543" priority="1547">
      <formula>A96="Concepto"</formula>
    </cfRule>
    <cfRule type="expression" dxfId="1542" priority="1548">
      <formula>A96="TOTALES"</formula>
    </cfRule>
  </conditionalFormatting>
  <conditionalFormatting sqref="F98">
    <cfRule type="expression" dxfId="1541" priority="1543">
      <formula>A98="Capitulo"</formula>
    </cfRule>
    <cfRule type="expression" dxfId="1540" priority="1544">
      <formula>A98="Concepto"</formula>
    </cfRule>
    <cfRule type="expression" dxfId="1539" priority="1545">
      <formula>A98="TOTALES"</formula>
    </cfRule>
  </conditionalFormatting>
  <conditionalFormatting sqref="F99">
    <cfRule type="expression" dxfId="1538" priority="1540">
      <formula>A99="Capitulo"</formula>
    </cfRule>
    <cfRule type="expression" dxfId="1537" priority="1541">
      <formula>A99="Concepto"</formula>
    </cfRule>
    <cfRule type="expression" dxfId="1536" priority="1542">
      <formula>A99="TOTALES"</formula>
    </cfRule>
  </conditionalFormatting>
  <conditionalFormatting sqref="F100">
    <cfRule type="expression" dxfId="1535" priority="1537">
      <formula>A100="Capitulo"</formula>
    </cfRule>
    <cfRule type="expression" dxfId="1534" priority="1538">
      <formula>A100="Concepto"</formula>
    </cfRule>
    <cfRule type="expression" dxfId="1533" priority="1539">
      <formula>A100="TOTALES"</formula>
    </cfRule>
  </conditionalFormatting>
  <conditionalFormatting sqref="F101">
    <cfRule type="expression" dxfId="1532" priority="1534">
      <formula>A101="Capitulo"</formula>
    </cfRule>
    <cfRule type="expression" dxfId="1531" priority="1535">
      <formula>A101="Concepto"</formula>
    </cfRule>
    <cfRule type="expression" dxfId="1530" priority="1536">
      <formula>A101="TOTALES"</formula>
    </cfRule>
  </conditionalFormatting>
  <conditionalFormatting sqref="F102">
    <cfRule type="expression" dxfId="1529" priority="1531">
      <formula>A102="Capitulo"</formula>
    </cfRule>
    <cfRule type="expression" dxfId="1528" priority="1532">
      <formula>A102="Concepto"</formula>
    </cfRule>
    <cfRule type="expression" dxfId="1527" priority="1533">
      <formula>A102="TOTALES"</formula>
    </cfRule>
  </conditionalFormatting>
  <conditionalFormatting sqref="F103">
    <cfRule type="expression" dxfId="1526" priority="1528">
      <formula>A103="Capitulo"</formula>
    </cfRule>
    <cfRule type="expression" dxfId="1525" priority="1529">
      <formula>A103="Concepto"</formula>
    </cfRule>
    <cfRule type="expression" dxfId="1524" priority="1530">
      <formula>A103="TOTALES"</formula>
    </cfRule>
  </conditionalFormatting>
  <conditionalFormatting sqref="F104">
    <cfRule type="expression" dxfId="1523" priority="1525">
      <formula>A104="Capitulo"</formula>
    </cfRule>
    <cfRule type="expression" dxfId="1522" priority="1526">
      <formula>A104="Concepto"</formula>
    </cfRule>
    <cfRule type="expression" dxfId="1521" priority="1527">
      <formula>A104="TOTALES"</formula>
    </cfRule>
  </conditionalFormatting>
  <conditionalFormatting sqref="F106">
    <cfRule type="expression" dxfId="1520" priority="1522">
      <formula>A106="Capitulo"</formula>
    </cfRule>
    <cfRule type="expression" dxfId="1519" priority="1523">
      <formula>A106="Concepto"</formula>
    </cfRule>
    <cfRule type="expression" dxfId="1518" priority="1524">
      <formula>A106="TOTALES"</formula>
    </cfRule>
  </conditionalFormatting>
  <conditionalFormatting sqref="F105">
    <cfRule type="expression" dxfId="1517" priority="1519">
      <formula>C105="Capitulo"</formula>
    </cfRule>
    <cfRule type="expression" dxfId="1516" priority="1520">
      <formula>C105="Concepto"</formula>
    </cfRule>
    <cfRule type="expression" dxfId="1515" priority="1521">
      <formula>C105="TOTALES"</formula>
    </cfRule>
  </conditionalFormatting>
  <conditionalFormatting sqref="F107">
    <cfRule type="expression" dxfId="1514" priority="1516">
      <formula>A107="Capitulo"</formula>
    </cfRule>
    <cfRule type="expression" dxfId="1513" priority="1517">
      <formula>A107="Concepto"</formula>
    </cfRule>
    <cfRule type="expression" dxfId="1512" priority="1518">
      <formula>A107="TOTALES"</formula>
    </cfRule>
  </conditionalFormatting>
  <conditionalFormatting sqref="F108">
    <cfRule type="expression" dxfId="1511" priority="1513">
      <formula>A108="Capitulo"</formula>
    </cfRule>
    <cfRule type="expression" dxfId="1510" priority="1514">
      <formula>A108="Concepto"</formula>
    </cfRule>
    <cfRule type="expression" dxfId="1509" priority="1515">
      <formula>A108="TOTALES"</formula>
    </cfRule>
  </conditionalFormatting>
  <conditionalFormatting sqref="F109">
    <cfRule type="expression" dxfId="1508" priority="1510">
      <formula>A109="Capitulo"</formula>
    </cfRule>
    <cfRule type="expression" dxfId="1507" priority="1511">
      <formula>A109="Concepto"</formula>
    </cfRule>
    <cfRule type="expression" dxfId="1506" priority="1512">
      <formula>A109="TOTALES"</formula>
    </cfRule>
  </conditionalFormatting>
  <conditionalFormatting sqref="F110">
    <cfRule type="expression" dxfId="1505" priority="1507">
      <formula>A110="Capitulo"</formula>
    </cfRule>
    <cfRule type="expression" dxfId="1504" priority="1508">
      <formula>A110="Concepto"</formula>
    </cfRule>
    <cfRule type="expression" dxfId="1503" priority="1509">
      <formula>A110="TOTALES"</formula>
    </cfRule>
  </conditionalFormatting>
  <conditionalFormatting sqref="F111">
    <cfRule type="expression" dxfId="1502" priority="1504">
      <formula>A111="Capitulo"</formula>
    </cfRule>
    <cfRule type="expression" dxfId="1501" priority="1505">
      <formula>A111="Concepto"</formula>
    </cfRule>
    <cfRule type="expression" dxfId="1500" priority="1506">
      <formula>A111="TOTALES"</formula>
    </cfRule>
  </conditionalFormatting>
  <conditionalFormatting sqref="F112">
    <cfRule type="expression" dxfId="1499" priority="1501">
      <formula>A112="Capitulo"</formula>
    </cfRule>
    <cfRule type="expression" dxfId="1498" priority="1502">
      <formula>A112="Concepto"</formula>
    </cfRule>
    <cfRule type="expression" dxfId="1497" priority="1503">
      <formula>A112="TOTALES"</formula>
    </cfRule>
  </conditionalFormatting>
  <conditionalFormatting sqref="F113">
    <cfRule type="expression" dxfId="1496" priority="1498">
      <formula>A113="Capitulo"</formula>
    </cfRule>
    <cfRule type="expression" dxfId="1495" priority="1499">
      <formula>A113="Concepto"</formula>
    </cfRule>
    <cfRule type="expression" dxfId="1494" priority="1500">
      <formula>A113="TOTALES"</formula>
    </cfRule>
  </conditionalFormatting>
  <conditionalFormatting sqref="F114">
    <cfRule type="expression" dxfId="1493" priority="1495">
      <formula>A114="Capitulo"</formula>
    </cfRule>
    <cfRule type="expression" dxfId="1492" priority="1496">
      <formula>A114="Concepto"</formula>
    </cfRule>
    <cfRule type="expression" dxfId="1491" priority="1497">
      <formula>A114="TOTALES"</formula>
    </cfRule>
  </conditionalFormatting>
  <conditionalFormatting sqref="F115">
    <cfRule type="expression" dxfId="1490" priority="1492">
      <formula>A115="Capitulo"</formula>
    </cfRule>
    <cfRule type="expression" dxfId="1489" priority="1493">
      <formula>A115="Concepto"</formula>
    </cfRule>
    <cfRule type="expression" dxfId="1488" priority="1494">
      <formula>A115="TOTALES"</formula>
    </cfRule>
  </conditionalFormatting>
  <conditionalFormatting sqref="F116">
    <cfRule type="expression" dxfId="1487" priority="1489">
      <formula>A116="Capitulo"</formula>
    </cfRule>
    <cfRule type="expression" dxfId="1486" priority="1490">
      <formula>A116="Concepto"</formula>
    </cfRule>
    <cfRule type="expression" dxfId="1485" priority="1491">
      <formula>A116="TOTALES"</formula>
    </cfRule>
  </conditionalFormatting>
  <conditionalFormatting sqref="F118">
    <cfRule type="expression" dxfId="1484" priority="1486">
      <formula>A118="Capitulo"</formula>
    </cfRule>
    <cfRule type="expression" dxfId="1483" priority="1487">
      <formula>A118="Concepto"</formula>
    </cfRule>
    <cfRule type="expression" dxfId="1482" priority="1488">
      <formula>A118="TOTALES"</formula>
    </cfRule>
  </conditionalFormatting>
  <conditionalFormatting sqref="F117">
    <cfRule type="expression" dxfId="1481" priority="1483">
      <formula>C117="Capitulo"</formula>
    </cfRule>
    <cfRule type="expression" dxfId="1480" priority="1484">
      <formula>C117="Concepto"</formula>
    </cfRule>
    <cfRule type="expression" dxfId="1479" priority="1485">
      <formula>C117="TOTALES"</formula>
    </cfRule>
  </conditionalFormatting>
  <conditionalFormatting sqref="F119">
    <cfRule type="expression" dxfId="1478" priority="1480">
      <formula>A119="Capitulo"</formula>
    </cfRule>
    <cfRule type="expression" dxfId="1477" priority="1481">
      <formula>A119="Concepto"</formula>
    </cfRule>
    <cfRule type="expression" dxfId="1476" priority="1482">
      <formula>A119="TOTALES"</formula>
    </cfRule>
  </conditionalFormatting>
  <conditionalFormatting sqref="F120">
    <cfRule type="expression" dxfId="1475" priority="1477">
      <formula>A120="Capitulo"</formula>
    </cfRule>
    <cfRule type="expression" dxfId="1474" priority="1478">
      <formula>A120="Concepto"</formula>
    </cfRule>
    <cfRule type="expression" dxfId="1473" priority="1479">
      <formula>A120="TOTALES"</formula>
    </cfRule>
  </conditionalFormatting>
  <conditionalFormatting sqref="F121">
    <cfRule type="expression" dxfId="1472" priority="1474">
      <formula>A121="Capitulo"</formula>
    </cfRule>
    <cfRule type="expression" dxfId="1471" priority="1475">
      <formula>A121="Concepto"</formula>
    </cfRule>
    <cfRule type="expression" dxfId="1470" priority="1476">
      <formula>A121="TOTALES"</formula>
    </cfRule>
  </conditionalFormatting>
  <conditionalFormatting sqref="F122">
    <cfRule type="expression" dxfId="1469" priority="1471">
      <formula>A122="Capitulo"</formula>
    </cfRule>
    <cfRule type="expression" dxfId="1468" priority="1472">
      <formula>A122="Concepto"</formula>
    </cfRule>
    <cfRule type="expression" dxfId="1467" priority="1473">
      <formula>A122="TOTALES"</formula>
    </cfRule>
  </conditionalFormatting>
  <conditionalFormatting sqref="F123">
    <cfRule type="expression" dxfId="1466" priority="1468">
      <formula>A123="Capitulo"</formula>
    </cfRule>
    <cfRule type="expression" dxfId="1465" priority="1469">
      <formula>A123="Concepto"</formula>
    </cfRule>
    <cfRule type="expression" dxfId="1464" priority="1470">
      <formula>A123="TOTALES"</formula>
    </cfRule>
  </conditionalFormatting>
  <conditionalFormatting sqref="F124">
    <cfRule type="expression" dxfId="1463" priority="1465">
      <formula>A124="Capitulo"</formula>
    </cfRule>
    <cfRule type="expression" dxfId="1462" priority="1466">
      <formula>A124="Concepto"</formula>
    </cfRule>
    <cfRule type="expression" dxfId="1461" priority="1467">
      <formula>A124="TOTALES"</formula>
    </cfRule>
  </conditionalFormatting>
  <conditionalFormatting sqref="F126">
    <cfRule type="expression" dxfId="1460" priority="1462">
      <formula>A126="Capitulo"</formula>
    </cfRule>
    <cfRule type="expression" dxfId="1459" priority="1463">
      <formula>A126="Concepto"</formula>
    </cfRule>
    <cfRule type="expression" dxfId="1458" priority="1464">
      <formula>A126="TOTALES"</formula>
    </cfRule>
  </conditionalFormatting>
  <conditionalFormatting sqref="F125">
    <cfRule type="expression" dxfId="1457" priority="1459">
      <formula>C125="Capitulo"</formula>
    </cfRule>
    <cfRule type="expression" dxfId="1456" priority="1460">
      <formula>C125="Concepto"</formula>
    </cfRule>
    <cfRule type="expression" dxfId="1455" priority="1461">
      <formula>C125="TOTALES"</formula>
    </cfRule>
  </conditionalFormatting>
  <conditionalFormatting sqref="F127">
    <cfRule type="expression" dxfId="1454" priority="1456">
      <formula>A127="Capitulo"</formula>
    </cfRule>
    <cfRule type="expression" dxfId="1453" priority="1457">
      <formula>A127="Concepto"</formula>
    </cfRule>
    <cfRule type="expression" dxfId="1452" priority="1458">
      <formula>A127="TOTALES"</formula>
    </cfRule>
  </conditionalFormatting>
  <conditionalFormatting sqref="F128">
    <cfRule type="expression" dxfId="1451" priority="1453">
      <formula>A128="Capitulo"</formula>
    </cfRule>
    <cfRule type="expression" dxfId="1450" priority="1454">
      <formula>A128="Concepto"</formula>
    </cfRule>
    <cfRule type="expression" dxfId="1449" priority="1455">
      <formula>A128="TOTALES"</formula>
    </cfRule>
  </conditionalFormatting>
  <conditionalFormatting sqref="F130">
    <cfRule type="expression" dxfId="1448" priority="1450">
      <formula>A130="Capitulo"</formula>
    </cfRule>
    <cfRule type="expression" dxfId="1447" priority="1451">
      <formula>A130="Concepto"</formula>
    </cfRule>
    <cfRule type="expression" dxfId="1446" priority="1452">
      <formula>A130="TOTALES"</formula>
    </cfRule>
  </conditionalFormatting>
  <conditionalFormatting sqref="F129">
    <cfRule type="expression" dxfId="1445" priority="1447">
      <formula>C129="Capitulo"</formula>
    </cfRule>
    <cfRule type="expression" dxfId="1444" priority="1448">
      <formula>C129="Concepto"</formula>
    </cfRule>
    <cfRule type="expression" dxfId="1443" priority="1449">
      <formula>C129="TOTALES"</formula>
    </cfRule>
  </conditionalFormatting>
  <conditionalFormatting sqref="F131">
    <cfRule type="expression" dxfId="1442" priority="1444">
      <formula>C131="Capitulo"</formula>
    </cfRule>
    <cfRule type="expression" dxfId="1441" priority="1445">
      <formula>C131="Concepto"</formula>
    </cfRule>
    <cfRule type="expression" dxfId="1440" priority="1446">
      <formula>C131="TOTALES"</formula>
    </cfRule>
  </conditionalFormatting>
  <conditionalFormatting sqref="D132">
    <cfRule type="expression" dxfId="1439" priority="1441">
      <formula>A132="Capitulo"</formula>
    </cfRule>
    <cfRule type="expression" dxfId="1438" priority="1442">
      <formula>A132="Concepto"</formula>
    </cfRule>
    <cfRule type="expression" dxfId="1437" priority="1443">
      <formula>A132="TOTALES"</formula>
    </cfRule>
  </conditionalFormatting>
  <conditionalFormatting sqref="F132">
    <cfRule type="expression" dxfId="1436" priority="1438">
      <formula>C132="Capitulo"</formula>
    </cfRule>
    <cfRule type="expression" dxfId="1435" priority="1439">
      <formula>C132="Concepto"</formula>
    </cfRule>
    <cfRule type="expression" dxfId="1434" priority="1440">
      <formula>C132="TOTALES"</formula>
    </cfRule>
  </conditionalFormatting>
  <conditionalFormatting sqref="F133">
    <cfRule type="expression" dxfId="1433" priority="1435">
      <formula>C133="Capitulo"</formula>
    </cfRule>
    <cfRule type="expression" dxfId="1432" priority="1436">
      <formula>C133="Concepto"</formula>
    </cfRule>
    <cfRule type="expression" dxfId="1431" priority="1437">
      <formula>C133="TOTALES"</formula>
    </cfRule>
  </conditionalFormatting>
  <conditionalFormatting sqref="F134">
    <cfRule type="expression" dxfId="1430" priority="1432">
      <formula>A134="Capitulo"</formula>
    </cfRule>
    <cfRule type="expression" dxfId="1429" priority="1433">
      <formula>A134="Concepto"</formula>
    </cfRule>
    <cfRule type="expression" dxfId="1428" priority="1434">
      <formula>A134="TOTALES"</formula>
    </cfRule>
  </conditionalFormatting>
  <conditionalFormatting sqref="F135">
    <cfRule type="expression" dxfId="1427" priority="1429">
      <formula>A135="Capitulo"</formula>
    </cfRule>
    <cfRule type="expression" dxfId="1426" priority="1430">
      <formula>A135="Concepto"</formula>
    </cfRule>
    <cfRule type="expression" dxfId="1425" priority="1431">
      <formula>A135="TOTALES"</formula>
    </cfRule>
  </conditionalFormatting>
  <conditionalFormatting sqref="F136">
    <cfRule type="expression" dxfId="1424" priority="1426">
      <formula>A136="Capitulo"</formula>
    </cfRule>
    <cfRule type="expression" dxfId="1423" priority="1427">
      <formula>A136="Concepto"</formula>
    </cfRule>
    <cfRule type="expression" dxfId="1422" priority="1428">
      <formula>A136="TOTALES"</formula>
    </cfRule>
  </conditionalFormatting>
  <conditionalFormatting sqref="F137">
    <cfRule type="expression" dxfId="1421" priority="1423">
      <formula>A137="Capitulo"</formula>
    </cfRule>
    <cfRule type="expression" dxfId="1420" priority="1424">
      <formula>A137="Concepto"</formula>
    </cfRule>
    <cfRule type="expression" dxfId="1419" priority="1425">
      <formula>A137="TOTALES"</formula>
    </cfRule>
  </conditionalFormatting>
  <conditionalFormatting sqref="F139">
    <cfRule type="expression" dxfId="1418" priority="1420">
      <formula>A139="Capitulo"</formula>
    </cfRule>
    <cfRule type="expression" dxfId="1417" priority="1421">
      <formula>A139="Concepto"</formula>
    </cfRule>
    <cfRule type="expression" dxfId="1416" priority="1422">
      <formula>A139="TOTALES"</formula>
    </cfRule>
  </conditionalFormatting>
  <conditionalFormatting sqref="F138">
    <cfRule type="expression" dxfId="1415" priority="1417">
      <formula>C138="Capitulo"</formula>
    </cfRule>
    <cfRule type="expression" dxfId="1414" priority="1418">
      <formula>C138="Concepto"</formula>
    </cfRule>
    <cfRule type="expression" dxfId="1413" priority="1419">
      <formula>C138="TOTALES"</formula>
    </cfRule>
  </conditionalFormatting>
  <conditionalFormatting sqref="F140">
    <cfRule type="expression" dxfId="1412" priority="1414">
      <formula>A140="Capitulo"</formula>
    </cfRule>
    <cfRule type="expression" dxfId="1411" priority="1415">
      <formula>A140="Concepto"</formula>
    </cfRule>
    <cfRule type="expression" dxfId="1410" priority="1416">
      <formula>A140="TOTALES"</formula>
    </cfRule>
  </conditionalFormatting>
  <conditionalFormatting sqref="F146">
    <cfRule type="expression" dxfId="1409" priority="1411">
      <formula>A146="Capitulo"</formula>
    </cfRule>
    <cfRule type="expression" dxfId="1408" priority="1412">
      <formula>A146="Concepto"</formula>
    </cfRule>
    <cfRule type="expression" dxfId="1407" priority="1413">
      <formula>A146="TOTALES"</formula>
    </cfRule>
  </conditionalFormatting>
  <conditionalFormatting sqref="F141">
    <cfRule type="expression" dxfId="1406" priority="1408">
      <formula>C141="Capitulo"</formula>
    </cfRule>
    <cfRule type="expression" dxfId="1405" priority="1409">
      <formula>C141="Concepto"</formula>
    </cfRule>
    <cfRule type="expression" dxfId="1404" priority="1410">
      <formula>C141="TOTALES"</formula>
    </cfRule>
  </conditionalFormatting>
  <conditionalFormatting sqref="F142">
    <cfRule type="expression" dxfId="1403" priority="1405">
      <formula>C142="Capitulo"</formula>
    </cfRule>
    <cfRule type="expression" dxfId="1402" priority="1406">
      <formula>C142="Concepto"</formula>
    </cfRule>
    <cfRule type="expression" dxfId="1401" priority="1407">
      <formula>C142="TOTALES"</formula>
    </cfRule>
  </conditionalFormatting>
  <conditionalFormatting sqref="F143">
    <cfRule type="expression" dxfId="1400" priority="1402">
      <formula>C143="Capitulo"</formula>
    </cfRule>
    <cfRule type="expression" dxfId="1399" priority="1403">
      <formula>C143="Concepto"</formula>
    </cfRule>
    <cfRule type="expression" dxfId="1398" priority="1404">
      <formula>C143="TOTALES"</formula>
    </cfRule>
  </conditionalFormatting>
  <conditionalFormatting sqref="F144">
    <cfRule type="expression" dxfId="1397" priority="1399">
      <formula>C144="Capitulo"</formula>
    </cfRule>
    <cfRule type="expression" dxfId="1396" priority="1400">
      <formula>C144="Concepto"</formula>
    </cfRule>
    <cfRule type="expression" dxfId="1395" priority="1401">
      <formula>C144="TOTALES"</formula>
    </cfRule>
  </conditionalFormatting>
  <conditionalFormatting sqref="F145">
    <cfRule type="expression" dxfId="1394" priority="1396">
      <formula>C145="Capitulo"</formula>
    </cfRule>
    <cfRule type="expression" dxfId="1393" priority="1397">
      <formula>C145="Concepto"</formula>
    </cfRule>
    <cfRule type="expression" dxfId="1392" priority="1398">
      <formula>C145="TOTALES"</formula>
    </cfRule>
  </conditionalFormatting>
  <conditionalFormatting sqref="F148">
    <cfRule type="expression" dxfId="1391" priority="1393">
      <formula>A148="Capitulo"</formula>
    </cfRule>
    <cfRule type="expression" dxfId="1390" priority="1394">
      <formula>A148="Concepto"</formula>
    </cfRule>
    <cfRule type="expression" dxfId="1389" priority="1395">
      <formula>A148="TOTALES"</formula>
    </cfRule>
  </conditionalFormatting>
  <conditionalFormatting sqref="F147">
    <cfRule type="expression" dxfId="1388" priority="1390">
      <formula>C147="Capitulo"</formula>
    </cfRule>
    <cfRule type="expression" dxfId="1387" priority="1391">
      <formula>C147="Concepto"</formula>
    </cfRule>
    <cfRule type="expression" dxfId="1386" priority="1392">
      <formula>C147="TOTALES"</formula>
    </cfRule>
  </conditionalFormatting>
  <conditionalFormatting sqref="F149">
    <cfRule type="expression" dxfId="1385" priority="1387">
      <formula>C149="Capitulo"</formula>
    </cfRule>
    <cfRule type="expression" dxfId="1384" priority="1388">
      <formula>C149="Concepto"</formula>
    </cfRule>
    <cfRule type="expression" dxfId="1383" priority="1389">
      <formula>C149="TOTALES"</formula>
    </cfRule>
  </conditionalFormatting>
  <conditionalFormatting sqref="F150">
    <cfRule type="expression" dxfId="1382" priority="1384">
      <formula>C150="Capitulo"</formula>
    </cfRule>
    <cfRule type="expression" dxfId="1381" priority="1385">
      <formula>C150="Concepto"</formula>
    </cfRule>
    <cfRule type="expression" dxfId="1380" priority="1386">
      <formula>C150="TOTALES"</formula>
    </cfRule>
  </conditionalFormatting>
  <conditionalFormatting sqref="F151">
    <cfRule type="expression" dxfId="1379" priority="1381">
      <formula>C151="Capitulo"</formula>
    </cfRule>
    <cfRule type="expression" dxfId="1378" priority="1382">
      <formula>C151="Concepto"</formula>
    </cfRule>
    <cfRule type="expression" dxfId="1377" priority="1383">
      <formula>C151="TOTALES"</formula>
    </cfRule>
  </conditionalFormatting>
  <conditionalFormatting sqref="F152">
    <cfRule type="expression" dxfId="1376" priority="1378">
      <formula>C152="Capitulo"</formula>
    </cfRule>
    <cfRule type="expression" dxfId="1375" priority="1379">
      <formula>C152="Concepto"</formula>
    </cfRule>
    <cfRule type="expression" dxfId="1374" priority="1380">
      <formula>C152="TOTALES"</formula>
    </cfRule>
  </conditionalFormatting>
  <conditionalFormatting sqref="F153">
    <cfRule type="expression" dxfId="1373" priority="1375">
      <formula>C153="Capitulo"</formula>
    </cfRule>
    <cfRule type="expression" dxfId="1372" priority="1376">
      <formula>C153="Concepto"</formula>
    </cfRule>
    <cfRule type="expression" dxfId="1371" priority="1377">
      <formula>C153="TOTALES"</formula>
    </cfRule>
  </conditionalFormatting>
  <conditionalFormatting sqref="F154">
    <cfRule type="expression" dxfId="1370" priority="1372">
      <formula>C154="Capitulo"</formula>
    </cfRule>
    <cfRule type="expression" dxfId="1369" priority="1373">
      <formula>C154="Concepto"</formula>
    </cfRule>
    <cfRule type="expression" dxfId="1368" priority="1374">
      <formula>C154="TOTALES"</formula>
    </cfRule>
  </conditionalFormatting>
  <conditionalFormatting sqref="F155">
    <cfRule type="expression" dxfId="1367" priority="1369">
      <formula>C155="Capitulo"</formula>
    </cfRule>
    <cfRule type="expression" dxfId="1366" priority="1370">
      <formula>C155="Concepto"</formula>
    </cfRule>
    <cfRule type="expression" dxfId="1365" priority="1371">
      <formula>C155="TOTALES"</formula>
    </cfRule>
  </conditionalFormatting>
  <conditionalFormatting sqref="G4">
    <cfRule type="expression" dxfId="1364" priority="1366">
      <formula>A4="Capitulo"</formula>
    </cfRule>
    <cfRule type="expression" dxfId="1363" priority="1367">
      <formula>A4="Concepto"</formula>
    </cfRule>
    <cfRule type="expression" dxfId="1362" priority="1368">
      <formula>A4="TOTALES"</formula>
    </cfRule>
  </conditionalFormatting>
  <conditionalFormatting sqref="G5">
    <cfRule type="expression" dxfId="1361" priority="1363">
      <formula>A5="Capitulo"</formula>
    </cfRule>
    <cfRule type="expression" dxfId="1360" priority="1364">
      <formula>A5="Concepto"</formula>
    </cfRule>
    <cfRule type="expression" dxfId="1359" priority="1365">
      <formula>A5="TOTALES"</formula>
    </cfRule>
  </conditionalFormatting>
  <conditionalFormatting sqref="G6">
    <cfRule type="expression" dxfId="1358" priority="1360">
      <formula>A6="Capitulo"</formula>
    </cfRule>
    <cfRule type="expression" dxfId="1357" priority="1361">
      <formula>A6="Concepto"</formula>
    </cfRule>
    <cfRule type="expression" dxfId="1356" priority="1362">
      <formula>A6="TOTALES"</formula>
    </cfRule>
  </conditionalFormatting>
  <conditionalFormatting sqref="G7">
    <cfRule type="expression" dxfId="1355" priority="1357">
      <formula>A7="Capitulo"</formula>
    </cfRule>
    <cfRule type="expression" dxfId="1354" priority="1358">
      <formula>A7="Concepto"</formula>
    </cfRule>
    <cfRule type="expression" dxfId="1353" priority="1359">
      <formula>A7="TOTALES"</formula>
    </cfRule>
  </conditionalFormatting>
  <conditionalFormatting sqref="G8">
    <cfRule type="expression" dxfId="1352" priority="1354">
      <formula>A8="Capitulo"</formula>
    </cfRule>
    <cfRule type="expression" dxfId="1351" priority="1355">
      <formula>A8="Concepto"</formula>
    </cfRule>
    <cfRule type="expression" dxfId="1350" priority="1356">
      <formula>A8="TOTALES"</formula>
    </cfRule>
  </conditionalFormatting>
  <conditionalFormatting sqref="G9">
    <cfRule type="expression" dxfId="1349" priority="1351">
      <formula>A9="Capitulo"</formula>
    </cfRule>
    <cfRule type="expression" dxfId="1348" priority="1352">
      <formula>A9="Concepto"</formula>
    </cfRule>
    <cfRule type="expression" dxfId="1347" priority="1353">
      <formula>A9="TOTALES"</formula>
    </cfRule>
  </conditionalFormatting>
  <conditionalFormatting sqref="G10">
    <cfRule type="expression" dxfId="1346" priority="1348">
      <formula>A10="Capitulo"</formula>
    </cfRule>
    <cfRule type="expression" dxfId="1345" priority="1349">
      <formula>A10="Concepto"</formula>
    </cfRule>
    <cfRule type="expression" dxfId="1344" priority="1350">
      <formula>A10="TOTALES"</formula>
    </cfRule>
  </conditionalFormatting>
  <conditionalFormatting sqref="G11">
    <cfRule type="expression" dxfId="1343" priority="1345">
      <formula>A11="Capitulo"</formula>
    </cfRule>
    <cfRule type="expression" dxfId="1342" priority="1346">
      <formula>A11="Concepto"</formula>
    </cfRule>
    <cfRule type="expression" dxfId="1341" priority="1347">
      <formula>A11="TOTALES"</formula>
    </cfRule>
  </conditionalFormatting>
  <conditionalFormatting sqref="G13">
    <cfRule type="expression" dxfId="1340" priority="1342">
      <formula>A13="Capitulo"</formula>
    </cfRule>
    <cfRule type="expression" dxfId="1339" priority="1343">
      <formula>A13="Concepto"</formula>
    </cfRule>
    <cfRule type="expression" dxfId="1338" priority="1344">
      <formula>A13="TOTALES"</formula>
    </cfRule>
  </conditionalFormatting>
  <conditionalFormatting sqref="G14">
    <cfRule type="expression" dxfId="1337" priority="1339">
      <formula>A14="Capitulo"</formula>
    </cfRule>
    <cfRule type="expression" dxfId="1336" priority="1340">
      <formula>A14="Concepto"</formula>
    </cfRule>
    <cfRule type="expression" dxfId="1335" priority="1341">
      <formula>A14="TOTALES"</formula>
    </cfRule>
  </conditionalFormatting>
  <conditionalFormatting sqref="G15">
    <cfRule type="expression" dxfId="1334" priority="1336">
      <formula>A15="Capitulo"</formula>
    </cfRule>
    <cfRule type="expression" dxfId="1333" priority="1337">
      <formula>A15="Concepto"</formula>
    </cfRule>
    <cfRule type="expression" dxfId="1332" priority="1338">
      <formula>A15="TOTALES"</formula>
    </cfRule>
  </conditionalFormatting>
  <conditionalFormatting sqref="G16">
    <cfRule type="expression" dxfId="1331" priority="1333">
      <formula>A16="Capitulo"</formula>
    </cfRule>
    <cfRule type="expression" dxfId="1330" priority="1334">
      <formula>A16="Concepto"</formula>
    </cfRule>
    <cfRule type="expression" dxfId="1329" priority="1335">
      <formula>A16="TOTALES"</formula>
    </cfRule>
  </conditionalFormatting>
  <conditionalFormatting sqref="G17">
    <cfRule type="expression" dxfId="1328" priority="1330">
      <formula>A17="Capitulo"</formula>
    </cfRule>
    <cfRule type="expression" dxfId="1327" priority="1331">
      <formula>A17="Concepto"</formula>
    </cfRule>
    <cfRule type="expression" dxfId="1326" priority="1332">
      <formula>A17="TOTALES"</formula>
    </cfRule>
  </conditionalFormatting>
  <conditionalFormatting sqref="G18">
    <cfRule type="expression" dxfId="1325" priority="1327">
      <formula>A18="Capitulo"</formula>
    </cfRule>
    <cfRule type="expression" dxfId="1324" priority="1328">
      <formula>A18="Concepto"</formula>
    </cfRule>
    <cfRule type="expression" dxfId="1323" priority="1329">
      <formula>A18="TOTALES"</formula>
    </cfRule>
  </conditionalFormatting>
  <conditionalFormatting sqref="G19">
    <cfRule type="expression" dxfId="1322" priority="1324">
      <formula>A19="Capitulo"</formula>
    </cfRule>
    <cfRule type="expression" dxfId="1321" priority="1325">
      <formula>A19="Concepto"</formula>
    </cfRule>
    <cfRule type="expression" dxfId="1320" priority="1326">
      <formula>A19="TOTALES"</formula>
    </cfRule>
  </conditionalFormatting>
  <conditionalFormatting sqref="G20">
    <cfRule type="expression" dxfId="1319" priority="1321">
      <formula>A20="Capitulo"</formula>
    </cfRule>
    <cfRule type="expression" dxfId="1318" priority="1322">
      <formula>A20="Concepto"</formula>
    </cfRule>
    <cfRule type="expression" dxfId="1317" priority="1323">
      <formula>A20="TOTALES"</formula>
    </cfRule>
  </conditionalFormatting>
  <conditionalFormatting sqref="G21">
    <cfRule type="expression" dxfId="1316" priority="1318">
      <formula>A21="Capitulo"</formula>
    </cfRule>
    <cfRule type="expression" dxfId="1315" priority="1319">
      <formula>A21="Concepto"</formula>
    </cfRule>
    <cfRule type="expression" dxfId="1314" priority="1320">
      <formula>A21="TOTALES"</formula>
    </cfRule>
  </conditionalFormatting>
  <conditionalFormatting sqref="G22">
    <cfRule type="expression" dxfId="1313" priority="1315">
      <formula>A22="Capitulo"</formula>
    </cfRule>
    <cfRule type="expression" dxfId="1312" priority="1316">
      <formula>A22="Concepto"</formula>
    </cfRule>
    <cfRule type="expression" dxfId="1311" priority="1317">
      <formula>A22="TOTALES"</formula>
    </cfRule>
  </conditionalFormatting>
  <conditionalFormatting sqref="G23">
    <cfRule type="expression" dxfId="1310" priority="1312">
      <formula>A23="Capitulo"</formula>
    </cfRule>
    <cfRule type="expression" dxfId="1309" priority="1313">
      <formula>A23="Concepto"</formula>
    </cfRule>
    <cfRule type="expression" dxfId="1308" priority="1314">
      <formula>A23="TOTALES"</formula>
    </cfRule>
  </conditionalFormatting>
  <conditionalFormatting sqref="G24">
    <cfRule type="expression" dxfId="1307" priority="1309">
      <formula>A24="Capitulo"</formula>
    </cfRule>
    <cfRule type="expression" dxfId="1306" priority="1310">
      <formula>A24="Concepto"</formula>
    </cfRule>
    <cfRule type="expression" dxfId="1305" priority="1311">
      <formula>A24="TOTALES"</formula>
    </cfRule>
  </conditionalFormatting>
  <conditionalFormatting sqref="G27">
    <cfRule type="expression" dxfId="1304" priority="1306">
      <formula>A27="Capitulo"</formula>
    </cfRule>
    <cfRule type="expression" dxfId="1303" priority="1307">
      <formula>A27="Concepto"</formula>
    </cfRule>
    <cfRule type="expression" dxfId="1302" priority="1308">
      <formula>A27="TOTALES"</formula>
    </cfRule>
  </conditionalFormatting>
  <conditionalFormatting sqref="G28">
    <cfRule type="expression" dxfId="1301" priority="1303">
      <formula>A28="Capitulo"</formula>
    </cfRule>
    <cfRule type="expression" dxfId="1300" priority="1304">
      <formula>A28="Concepto"</formula>
    </cfRule>
    <cfRule type="expression" dxfId="1299" priority="1305">
      <formula>A28="TOTALES"</formula>
    </cfRule>
  </conditionalFormatting>
  <conditionalFormatting sqref="G30">
    <cfRule type="expression" dxfId="1298" priority="1300">
      <formula>A30="Capitulo"</formula>
    </cfRule>
    <cfRule type="expression" dxfId="1297" priority="1301">
      <formula>A30="Concepto"</formula>
    </cfRule>
    <cfRule type="expression" dxfId="1296" priority="1302">
      <formula>A30="TOTALES"</formula>
    </cfRule>
  </conditionalFormatting>
  <conditionalFormatting sqref="G29">
    <cfRule type="expression" dxfId="1295" priority="1297">
      <formula>B29="Capitulo"</formula>
    </cfRule>
    <cfRule type="expression" dxfId="1294" priority="1298">
      <formula>B29="Concepto"</formula>
    </cfRule>
    <cfRule type="expression" dxfId="1293" priority="1299">
      <formula>B29="TOTALES"</formula>
    </cfRule>
  </conditionalFormatting>
  <conditionalFormatting sqref="G31">
    <cfRule type="expression" dxfId="1292" priority="1294">
      <formula>A31="Capitulo"</formula>
    </cfRule>
    <cfRule type="expression" dxfId="1291" priority="1295">
      <formula>A31="Concepto"</formula>
    </cfRule>
    <cfRule type="expression" dxfId="1290" priority="1296">
      <formula>A31="TOTALES"</formula>
    </cfRule>
  </conditionalFormatting>
  <conditionalFormatting sqref="G32">
    <cfRule type="expression" dxfId="1289" priority="1291">
      <formula>A32="Capitulo"</formula>
    </cfRule>
    <cfRule type="expression" dxfId="1288" priority="1292">
      <formula>A32="Concepto"</formula>
    </cfRule>
    <cfRule type="expression" dxfId="1287" priority="1293">
      <formula>A32="TOTALES"</formula>
    </cfRule>
  </conditionalFormatting>
  <conditionalFormatting sqref="G33">
    <cfRule type="expression" dxfId="1286" priority="1288">
      <formula>A33="Capitulo"</formula>
    </cfRule>
    <cfRule type="expression" dxfId="1285" priority="1289">
      <formula>A33="Concepto"</formula>
    </cfRule>
    <cfRule type="expression" dxfId="1284" priority="1290">
      <formula>A33="TOTALES"</formula>
    </cfRule>
  </conditionalFormatting>
  <conditionalFormatting sqref="G34">
    <cfRule type="expression" dxfId="1283" priority="1285">
      <formula>A34="Capitulo"</formula>
    </cfRule>
    <cfRule type="expression" dxfId="1282" priority="1286">
      <formula>A34="Concepto"</formula>
    </cfRule>
    <cfRule type="expression" dxfId="1281" priority="1287">
      <formula>A34="TOTALES"</formula>
    </cfRule>
  </conditionalFormatting>
  <conditionalFormatting sqref="G35">
    <cfRule type="expression" dxfId="1280" priority="1282">
      <formula>A35="Capitulo"</formula>
    </cfRule>
    <cfRule type="expression" dxfId="1279" priority="1283">
      <formula>A35="Concepto"</formula>
    </cfRule>
    <cfRule type="expression" dxfId="1278" priority="1284">
      <formula>A35="TOTALES"</formula>
    </cfRule>
  </conditionalFormatting>
  <conditionalFormatting sqref="G38">
    <cfRule type="expression" dxfId="1277" priority="1279">
      <formula>A38="Capitulo"</formula>
    </cfRule>
    <cfRule type="expression" dxfId="1276" priority="1280">
      <formula>A38="Concepto"</formula>
    </cfRule>
    <cfRule type="expression" dxfId="1275" priority="1281">
      <formula>A38="TOTALES"</formula>
    </cfRule>
  </conditionalFormatting>
  <conditionalFormatting sqref="G36">
    <cfRule type="expression" dxfId="1274" priority="1276">
      <formula>A36="Capitulo"</formula>
    </cfRule>
    <cfRule type="expression" dxfId="1273" priority="1277">
      <formula>A36="Concepto"</formula>
    </cfRule>
    <cfRule type="expression" dxfId="1272" priority="1278">
      <formula>A36="TOTALES"</formula>
    </cfRule>
  </conditionalFormatting>
  <conditionalFormatting sqref="G37">
    <cfRule type="expression" dxfId="1271" priority="1273">
      <formula>A37="Capitulo"</formula>
    </cfRule>
    <cfRule type="expression" dxfId="1270" priority="1274">
      <formula>A37="Concepto"</formula>
    </cfRule>
    <cfRule type="expression" dxfId="1269" priority="1275">
      <formula>A37="TOTALES"</formula>
    </cfRule>
  </conditionalFormatting>
  <conditionalFormatting sqref="G39">
    <cfRule type="expression" dxfId="1268" priority="1270">
      <formula>A39="Capitulo"</formula>
    </cfRule>
    <cfRule type="expression" dxfId="1267" priority="1271">
      <formula>A39="Concepto"</formula>
    </cfRule>
    <cfRule type="expression" dxfId="1266" priority="1272">
      <formula>A39="TOTALES"</formula>
    </cfRule>
  </conditionalFormatting>
  <conditionalFormatting sqref="G40">
    <cfRule type="expression" dxfId="1265" priority="1267">
      <formula>A40="Capitulo"</formula>
    </cfRule>
    <cfRule type="expression" dxfId="1264" priority="1268">
      <formula>A40="Concepto"</formula>
    </cfRule>
    <cfRule type="expression" dxfId="1263" priority="1269">
      <formula>A40="TOTALES"</formula>
    </cfRule>
  </conditionalFormatting>
  <conditionalFormatting sqref="G43">
    <cfRule type="expression" dxfId="1262" priority="1264">
      <formula>A43="Capitulo"</formula>
    </cfRule>
    <cfRule type="expression" dxfId="1261" priority="1265">
      <formula>A43="Concepto"</formula>
    </cfRule>
    <cfRule type="expression" dxfId="1260" priority="1266">
      <formula>A43="TOTALES"</formula>
    </cfRule>
  </conditionalFormatting>
  <conditionalFormatting sqref="G41">
    <cfRule type="expression" dxfId="1259" priority="1261">
      <formula>D41="Capitulo"</formula>
    </cfRule>
    <cfRule type="expression" dxfId="1258" priority="1262">
      <formula>D41="Concepto"</formula>
    </cfRule>
    <cfRule type="expression" dxfId="1257" priority="1263">
      <formula>D41="TOTALES"</formula>
    </cfRule>
  </conditionalFormatting>
  <conditionalFormatting sqref="G42">
    <cfRule type="expression" dxfId="1256" priority="1258">
      <formula>D42="Capitulo"</formula>
    </cfRule>
    <cfRule type="expression" dxfId="1255" priority="1259">
      <formula>D42="Concepto"</formula>
    </cfRule>
    <cfRule type="expression" dxfId="1254" priority="1260">
      <formula>D42="TOTALES"</formula>
    </cfRule>
  </conditionalFormatting>
  <conditionalFormatting sqref="G44">
    <cfRule type="expression" dxfId="1253" priority="1255">
      <formula>A44="Capitulo"</formula>
    </cfRule>
    <cfRule type="expression" dxfId="1252" priority="1256">
      <formula>A44="Concepto"</formula>
    </cfRule>
    <cfRule type="expression" dxfId="1251" priority="1257">
      <formula>A44="TOTALES"</formula>
    </cfRule>
  </conditionalFormatting>
  <conditionalFormatting sqref="G45">
    <cfRule type="expression" dxfId="1250" priority="1252">
      <formula>A45="Capitulo"</formula>
    </cfRule>
    <cfRule type="expression" dxfId="1249" priority="1253">
      <formula>A45="Concepto"</formula>
    </cfRule>
    <cfRule type="expression" dxfId="1248" priority="1254">
      <formula>A45="TOTALES"</formula>
    </cfRule>
  </conditionalFormatting>
  <conditionalFormatting sqref="G47">
    <cfRule type="expression" dxfId="1247" priority="1249">
      <formula>A47="Capitulo"</formula>
    </cfRule>
    <cfRule type="expression" dxfId="1246" priority="1250">
      <formula>A47="Concepto"</formula>
    </cfRule>
    <cfRule type="expression" dxfId="1245" priority="1251">
      <formula>A47="TOTALES"</formula>
    </cfRule>
  </conditionalFormatting>
  <conditionalFormatting sqref="G46">
    <cfRule type="expression" dxfId="1244" priority="1246">
      <formula>A46="Capitulo"</formula>
    </cfRule>
    <cfRule type="expression" dxfId="1243" priority="1247">
      <formula>A46="Concepto"</formula>
    </cfRule>
    <cfRule type="expression" dxfId="1242" priority="1248">
      <formula>A46="TOTALES"</formula>
    </cfRule>
  </conditionalFormatting>
  <conditionalFormatting sqref="G49">
    <cfRule type="expression" dxfId="1241" priority="1243">
      <formula>A49="Capitulo"</formula>
    </cfRule>
    <cfRule type="expression" dxfId="1240" priority="1244">
      <formula>A49="Concepto"</formula>
    </cfRule>
    <cfRule type="expression" dxfId="1239" priority="1245">
      <formula>A49="TOTALES"</formula>
    </cfRule>
  </conditionalFormatting>
  <conditionalFormatting sqref="G48">
    <cfRule type="expression" dxfId="1238" priority="1240">
      <formula>A48="Capitulo"</formula>
    </cfRule>
    <cfRule type="expression" dxfId="1237" priority="1241">
      <formula>A48="Concepto"</formula>
    </cfRule>
    <cfRule type="expression" dxfId="1236" priority="1242">
      <formula>A48="TOTALES"</formula>
    </cfRule>
  </conditionalFormatting>
  <conditionalFormatting sqref="G50">
    <cfRule type="expression" dxfId="1235" priority="1237">
      <formula>A50="Capitulo"</formula>
    </cfRule>
    <cfRule type="expression" dxfId="1234" priority="1238">
      <formula>A50="Concepto"</formula>
    </cfRule>
    <cfRule type="expression" dxfId="1233" priority="1239">
      <formula>A50="TOTALES"</formula>
    </cfRule>
  </conditionalFormatting>
  <conditionalFormatting sqref="G51">
    <cfRule type="expression" dxfId="1232" priority="1234">
      <formula>A51="Capitulo"</formula>
    </cfRule>
    <cfRule type="expression" dxfId="1231" priority="1235">
      <formula>A51="Concepto"</formula>
    </cfRule>
    <cfRule type="expression" dxfId="1230" priority="1236">
      <formula>A51="TOTALES"</formula>
    </cfRule>
  </conditionalFormatting>
  <conditionalFormatting sqref="G52">
    <cfRule type="expression" dxfId="1229" priority="1231">
      <formula>A52="Capitulo"</formula>
    </cfRule>
    <cfRule type="expression" dxfId="1228" priority="1232">
      <formula>A52="Concepto"</formula>
    </cfRule>
    <cfRule type="expression" dxfId="1227" priority="1233">
      <formula>A52="TOTALES"</formula>
    </cfRule>
  </conditionalFormatting>
  <conditionalFormatting sqref="G53">
    <cfRule type="expression" dxfId="1226" priority="1228">
      <formula>A53="Capitulo"</formula>
    </cfRule>
    <cfRule type="expression" dxfId="1225" priority="1229">
      <formula>A53="Concepto"</formula>
    </cfRule>
    <cfRule type="expression" dxfId="1224" priority="1230">
      <formula>A53="TOTALES"</formula>
    </cfRule>
  </conditionalFormatting>
  <conditionalFormatting sqref="G54">
    <cfRule type="expression" dxfId="1223" priority="1225">
      <formula>A54="Capitulo"</formula>
    </cfRule>
    <cfRule type="expression" dxfId="1222" priority="1226">
      <formula>A54="Concepto"</formula>
    </cfRule>
    <cfRule type="expression" dxfId="1221" priority="1227">
      <formula>A54="TOTALES"</formula>
    </cfRule>
  </conditionalFormatting>
  <conditionalFormatting sqref="G55">
    <cfRule type="expression" dxfId="1220" priority="1222">
      <formula>A55="Capitulo"</formula>
    </cfRule>
    <cfRule type="expression" dxfId="1219" priority="1223">
      <formula>A55="Concepto"</formula>
    </cfRule>
    <cfRule type="expression" dxfId="1218" priority="1224">
      <formula>A55="TOTALES"</formula>
    </cfRule>
  </conditionalFormatting>
  <conditionalFormatting sqref="G56">
    <cfRule type="expression" dxfId="1217" priority="1219">
      <formula>A56="Capitulo"</formula>
    </cfRule>
    <cfRule type="expression" dxfId="1216" priority="1220">
      <formula>A56="Concepto"</formula>
    </cfRule>
    <cfRule type="expression" dxfId="1215" priority="1221">
      <formula>A56="TOTALES"</formula>
    </cfRule>
  </conditionalFormatting>
  <conditionalFormatting sqref="G61">
    <cfRule type="expression" dxfId="1214" priority="1216">
      <formula>A61="Capitulo"</formula>
    </cfRule>
    <cfRule type="expression" dxfId="1213" priority="1217">
      <formula>A61="Concepto"</formula>
    </cfRule>
    <cfRule type="expression" dxfId="1212" priority="1218">
      <formula>A61="TOTALES"</formula>
    </cfRule>
  </conditionalFormatting>
  <conditionalFormatting sqref="G57">
    <cfRule type="expression" dxfId="1211" priority="1213">
      <formula>A57="Capitulo"</formula>
    </cfRule>
    <cfRule type="expression" dxfId="1210" priority="1214">
      <formula>A57="Concepto"</formula>
    </cfRule>
    <cfRule type="expression" dxfId="1209" priority="1215">
      <formula>A57="TOTALES"</formula>
    </cfRule>
  </conditionalFormatting>
  <conditionalFormatting sqref="G58">
    <cfRule type="expression" dxfId="1208" priority="1210">
      <formula>A58="Capitulo"</formula>
    </cfRule>
    <cfRule type="expression" dxfId="1207" priority="1211">
      <formula>A58="Concepto"</formula>
    </cfRule>
    <cfRule type="expression" dxfId="1206" priority="1212">
      <formula>A58="TOTALES"</formula>
    </cfRule>
  </conditionalFormatting>
  <conditionalFormatting sqref="G59">
    <cfRule type="expression" dxfId="1205" priority="1207">
      <formula>A59="Capitulo"</formula>
    </cfRule>
    <cfRule type="expression" dxfId="1204" priority="1208">
      <formula>A59="Concepto"</formula>
    </cfRule>
    <cfRule type="expression" dxfId="1203" priority="1209">
      <formula>A59="TOTALES"</formula>
    </cfRule>
  </conditionalFormatting>
  <conditionalFormatting sqref="G60">
    <cfRule type="expression" dxfId="1202" priority="1204">
      <formula>A60="Capitulo"</formula>
    </cfRule>
    <cfRule type="expression" dxfId="1201" priority="1205">
      <formula>A60="Concepto"</formula>
    </cfRule>
    <cfRule type="expression" dxfId="1200" priority="1206">
      <formula>A60="TOTALES"</formula>
    </cfRule>
  </conditionalFormatting>
  <conditionalFormatting sqref="G62">
    <cfRule type="expression" dxfId="1199" priority="1201">
      <formula>A62="Capitulo"</formula>
    </cfRule>
    <cfRule type="expression" dxfId="1198" priority="1202">
      <formula>A62="Concepto"</formula>
    </cfRule>
    <cfRule type="expression" dxfId="1197" priority="1203">
      <formula>A62="TOTALES"</formula>
    </cfRule>
  </conditionalFormatting>
  <conditionalFormatting sqref="G63">
    <cfRule type="expression" dxfId="1196" priority="1198">
      <formula>A63="Capitulo"</formula>
    </cfRule>
    <cfRule type="expression" dxfId="1195" priority="1199">
      <formula>A63="Concepto"</formula>
    </cfRule>
    <cfRule type="expression" dxfId="1194" priority="1200">
      <formula>A63="TOTALES"</formula>
    </cfRule>
  </conditionalFormatting>
  <conditionalFormatting sqref="G66">
    <cfRule type="expression" dxfId="1193" priority="1195">
      <formula>A66="Capitulo"</formula>
    </cfRule>
    <cfRule type="expression" dxfId="1192" priority="1196">
      <formula>A66="Concepto"</formula>
    </cfRule>
    <cfRule type="expression" dxfId="1191" priority="1197">
      <formula>A66="TOTALES"</formula>
    </cfRule>
  </conditionalFormatting>
  <conditionalFormatting sqref="G64">
    <cfRule type="expression" dxfId="1190" priority="1192">
      <formula>A64="Capitulo"</formula>
    </cfRule>
    <cfRule type="expression" dxfId="1189" priority="1193">
      <formula>A64="Concepto"</formula>
    </cfRule>
    <cfRule type="expression" dxfId="1188" priority="1194">
      <formula>A64="TOTALES"</formula>
    </cfRule>
  </conditionalFormatting>
  <conditionalFormatting sqref="G65">
    <cfRule type="expression" dxfId="1187" priority="1189">
      <formula>A65="Capitulo"</formula>
    </cfRule>
    <cfRule type="expression" dxfId="1186" priority="1190">
      <formula>A65="Concepto"</formula>
    </cfRule>
    <cfRule type="expression" dxfId="1185" priority="1191">
      <formula>A65="TOTALES"</formula>
    </cfRule>
  </conditionalFormatting>
  <conditionalFormatting sqref="G69">
    <cfRule type="expression" dxfId="1184" priority="1186">
      <formula>A69="Capitulo"</formula>
    </cfRule>
    <cfRule type="expression" dxfId="1183" priority="1187">
      <formula>A69="Concepto"</formula>
    </cfRule>
    <cfRule type="expression" dxfId="1182" priority="1188">
      <formula>A69="TOTALES"</formula>
    </cfRule>
  </conditionalFormatting>
  <conditionalFormatting sqref="G67">
    <cfRule type="expression" dxfId="1181" priority="1183">
      <formula>D67="Capitulo"</formula>
    </cfRule>
    <cfRule type="expression" dxfId="1180" priority="1184">
      <formula>D67="Concepto"</formula>
    </cfRule>
    <cfRule type="expression" dxfId="1179" priority="1185">
      <formula>D67="TOTALES"</formula>
    </cfRule>
  </conditionalFormatting>
  <conditionalFormatting sqref="G68">
    <cfRule type="expression" dxfId="1178" priority="1180">
      <formula>D68="Capitulo"</formula>
    </cfRule>
    <cfRule type="expression" dxfId="1177" priority="1181">
      <formula>D68="Concepto"</formula>
    </cfRule>
    <cfRule type="expression" dxfId="1176" priority="1182">
      <formula>D68="TOTALES"</formula>
    </cfRule>
  </conditionalFormatting>
  <conditionalFormatting sqref="G70">
    <cfRule type="expression" dxfId="1175" priority="1177">
      <formula>A70="Capitulo"</formula>
    </cfRule>
    <cfRule type="expression" dxfId="1174" priority="1178">
      <formula>A70="Concepto"</formula>
    </cfRule>
    <cfRule type="expression" dxfId="1173" priority="1179">
      <formula>A70="TOTALES"</formula>
    </cfRule>
  </conditionalFormatting>
  <conditionalFormatting sqref="G72">
    <cfRule type="expression" dxfId="1172" priority="1174">
      <formula>A72="Capitulo"</formula>
    </cfRule>
    <cfRule type="expression" dxfId="1171" priority="1175">
      <formula>A72="Concepto"</formula>
    </cfRule>
    <cfRule type="expression" dxfId="1170" priority="1176">
      <formula>A72="TOTALES"</formula>
    </cfRule>
  </conditionalFormatting>
  <conditionalFormatting sqref="G73">
    <cfRule type="expression" dxfId="1169" priority="1171">
      <formula>A73="Capitulo"</formula>
    </cfRule>
    <cfRule type="expression" dxfId="1168" priority="1172">
      <formula>A73="Concepto"</formula>
    </cfRule>
    <cfRule type="expression" dxfId="1167" priority="1173">
      <formula>A73="TOTALES"</formula>
    </cfRule>
  </conditionalFormatting>
  <conditionalFormatting sqref="G74">
    <cfRule type="expression" dxfId="1166" priority="1168">
      <formula>A74="Capitulo"</formula>
    </cfRule>
    <cfRule type="expression" dxfId="1165" priority="1169">
      <formula>A74="Concepto"</formula>
    </cfRule>
    <cfRule type="expression" dxfId="1164" priority="1170">
      <formula>A74="TOTALES"</formula>
    </cfRule>
  </conditionalFormatting>
  <conditionalFormatting sqref="G76">
    <cfRule type="expression" dxfId="1163" priority="1165">
      <formula>A76="Capitulo"</formula>
    </cfRule>
    <cfRule type="expression" dxfId="1162" priority="1166">
      <formula>A76="Concepto"</formula>
    </cfRule>
    <cfRule type="expression" dxfId="1161" priority="1167">
      <formula>A76="TOTALES"</formula>
    </cfRule>
  </conditionalFormatting>
  <conditionalFormatting sqref="G77">
    <cfRule type="expression" dxfId="1160" priority="1162">
      <formula>A77="Capitulo"</formula>
    </cfRule>
    <cfRule type="expression" dxfId="1159" priority="1163">
      <formula>A77="Concepto"</formula>
    </cfRule>
    <cfRule type="expression" dxfId="1158" priority="1164">
      <formula>A77="TOTALES"</formula>
    </cfRule>
  </conditionalFormatting>
  <conditionalFormatting sqref="G78">
    <cfRule type="expression" dxfId="1157" priority="1159">
      <formula>A78="Capitulo"</formula>
    </cfRule>
    <cfRule type="expression" dxfId="1156" priority="1160">
      <formula>A78="Concepto"</formula>
    </cfRule>
    <cfRule type="expression" dxfId="1155" priority="1161">
      <formula>A78="TOTALES"</formula>
    </cfRule>
  </conditionalFormatting>
  <conditionalFormatting sqref="G79">
    <cfRule type="expression" dxfId="1154" priority="1156">
      <formula>A79="Capitulo"</formula>
    </cfRule>
    <cfRule type="expression" dxfId="1153" priority="1157">
      <formula>A79="Concepto"</formula>
    </cfRule>
    <cfRule type="expression" dxfId="1152" priority="1158">
      <formula>A79="TOTALES"</formula>
    </cfRule>
  </conditionalFormatting>
  <conditionalFormatting sqref="G80">
    <cfRule type="expression" dxfId="1151" priority="1153">
      <formula>A80="Capitulo"</formula>
    </cfRule>
    <cfRule type="expression" dxfId="1150" priority="1154">
      <formula>A80="Concepto"</formula>
    </cfRule>
    <cfRule type="expression" dxfId="1149" priority="1155">
      <formula>A80="TOTALES"</formula>
    </cfRule>
  </conditionalFormatting>
  <conditionalFormatting sqref="G81">
    <cfRule type="expression" dxfId="1148" priority="1150">
      <formula>A81="Capitulo"</formula>
    </cfRule>
    <cfRule type="expression" dxfId="1147" priority="1151">
      <formula>A81="Concepto"</formula>
    </cfRule>
    <cfRule type="expression" dxfId="1146" priority="1152">
      <formula>A81="TOTALES"</formula>
    </cfRule>
  </conditionalFormatting>
  <conditionalFormatting sqref="G82">
    <cfRule type="expression" dxfId="1145" priority="1147">
      <formula>A82="Capitulo"</formula>
    </cfRule>
    <cfRule type="expression" dxfId="1144" priority="1148">
      <formula>A82="Concepto"</formula>
    </cfRule>
    <cfRule type="expression" dxfId="1143" priority="1149">
      <formula>A82="TOTALES"</formula>
    </cfRule>
  </conditionalFormatting>
  <conditionalFormatting sqref="G83">
    <cfRule type="expression" dxfId="1142" priority="1144">
      <formula>A83="Capitulo"</formula>
    </cfRule>
    <cfRule type="expression" dxfId="1141" priority="1145">
      <formula>A83="Concepto"</formula>
    </cfRule>
    <cfRule type="expression" dxfId="1140" priority="1146">
      <formula>A83="TOTALES"</formula>
    </cfRule>
  </conditionalFormatting>
  <conditionalFormatting sqref="G84">
    <cfRule type="expression" dxfId="1139" priority="1141">
      <formula>A84="Capitulo"</formula>
    </cfRule>
    <cfRule type="expression" dxfId="1138" priority="1142">
      <formula>A84="Concepto"</formula>
    </cfRule>
    <cfRule type="expression" dxfId="1137" priority="1143">
      <formula>A84="TOTALES"</formula>
    </cfRule>
  </conditionalFormatting>
  <conditionalFormatting sqref="G86">
    <cfRule type="expression" dxfId="1136" priority="1138">
      <formula>A86="Capitulo"</formula>
    </cfRule>
    <cfRule type="expression" dxfId="1135" priority="1139">
      <formula>A86="Concepto"</formula>
    </cfRule>
    <cfRule type="expression" dxfId="1134" priority="1140">
      <formula>A86="TOTALES"</formula>
    </cfRule>
  </conditionalFormatting>
  <conditionalFormatting sqref="G87">
    <cfRule type="expression" dxfId="1133" priority="1135">
      <formula>A87="Capitulo"</formula>
    </cfRule>
    <cfRule type="expression" dxfId="1132" priority="1136">
      <formula>A87="Concepto"</formula>
    </cfRule>
    <cfRule type="expression" dxfId="1131" priority="1137">
      <formula>A87="TOTALES"</formula>
    </cfRule>
  </conditionalFormatting>
  <conditionalFormatting sqref="G91">
    <cfRule type="expression" dxfId="1130" priority="1132">
      <formula>A91="Capitulo"</formula>
    </cfRule>
    <cfRule type="expression" dxfId="1129" priority="1133">
      <formula>A91="Concepto"</formula>
    </cfRule>
    <cfRule type="expression" dxfId="1128" priority="1134">
      <formula>A91="TOTALES"</formula>
    </cfRule>
  </conditionalFormatting>
  <conditionalFormatting sqref="G92">
    <cfRule type="expression" dxfId="1127" priority="1129">
      <formula>A92="Capitulo"</formula>
    </cfRule>
    <cfRule type="expression" dxfId="1126" priority="1130">
      <formula>A92="Concepto"</formula>
    </cfRule>
    <cfRule type="expression" dxfId="1125" priority="1131">
      <formula>A92="TOTALES"</formula>
    </cfRule>
  </conditionalFormatting>
  <conditionalFormatting sqref="G96">
    <cfRule type="expression" dxfId="1124" priority="1126">
      <formula>A96="Capitulo"</formula>
    </cfRule>
    <cfRule type="expression" dxfId="1123" priority="1127">
      <formula>A96="Concepto"</formula>
    </cfRule>
    <cfRule type="expression" dxfId="1122" priority="1128">
      <formula>A96="TOTALES"</formula>
    </cfRule>
  </conditionalFormatting>
  <conditionalFormatting sqref="G98">
    <cfRule type="expression" dxfId="1121" priority="1123">
      <formula>A98="Capitulo"</formula>
    </cfRule>
    <cfRule type="expression" dxfId="1120" priority="1124">
      <formula>A98="Concepto"</formula>
    </cfRule>
    <cfRule type="expression" dxfId="1119" priority="1125">
      <formula>A98="TOTALES"</formula>
    </cfRule>
  </conditionalFormatting>
  <conditionalFormatting sqref="G99">
    <cfRule type="expression" dxfId="1118" priority="1120">
      <formula>A99="Capitulo"</formula>
    </cfRule>
    <cfRule type="expression" dxfId="1117" priority="1121">
      <formula>A99="Concepto"</formula>
    </cfRule>
    <cfRule type="expression" dxfId="1116" priority="1122">
      <formula>A99="TOTALES"</formula>
    </cfRule>
  </conditionalFormatting>
  <conditionalFormatting sqref="G100">
    <cfRule type="expression" dxfId="1115" priority="1117">
      <formula>A100="Capitulo"</formula>
    </cfRule>
    <cfRule type="expression" dxfId="1114" priority="1118">
      <formula>A100="Concepto"</formula>
    </cfRule>
    <cfRule type="expression" dxfId="1113" priority="1119">
      <formula>A100="TOTALES"</formula>
    </cfRule>
  </conditionalFormatting>
  <conditionalFormatting sqref="G101">
    <cfRule type="expression" dxfId="1112" priority="1114">
      <formula>A101="Capitulo"</formula>
    </cfRule>
    <cfRule type="expression" dxfId="1111" priority="1115">
      <formula>A101="Concepto"</formula>
    </cfRule>
    <cfRule type="expression" dxfId="1110" priority="1116">
      <formula>A101="TOTALES"</formula>
    </cfRule>
  </conditionalFormatting>
  <conditionalFormatting sqref="G102">
    <cfRule type="expression" dxfId="1109" priority="1111">
      <formula>A102="Capitulo"</formula>
    </cfRule>
    <cfRule type="expression" dxfId="1108" priority="1112">
      <formula>A102="Concepto"</formula>
    </cfRule>
    <cfRule type="expression" dxfId="1107" priority="1113">
      <formula>A102="TOTALES"</formula>
    </cfRule>
  </conditionalFormatting>
  <conditionalFormatting sqref="G104">
    <cfRule type="expression" dxfId="1106" priority="1108">
      <formula>A104="Capitulo"</formula>
    </cfRule>
    <cfRule type="expression" dxfId="1105" priority="1109">
      <formula>A104="Concepto"</formula>
    </cfRule>
    <cfRule type="expression" dxfId="1104" priority="1110">
      <formula>A104="TOTALES"</formula>
    </cfRule>
  </conditionalFormatting>
  <conditionalFormatting sqref="G103">
    <cfRule type="expression" dxfId="1103" priority="1105">
      <formula>A103="Capitulo"</formula>
    </cfRule>
    <cfRule type="expression" dxfId="1102" priority="1106">
      <formula>A103="Concepto"</formula>
    </cfRule>
    <cfRule type="expression" dxfId="1101" priority="1107">
      <formula>A103="TOTALES"</formula>
    </cfRule>
  </conditionalFormatting>
  <conditionalFormatting sqref="G106">
    <cfRule type="expression" dxfId="1100" priority="1102">
      <formula>A106="Capitulo"</formula>
    </cfRule>
    <cfRule type="expression" dxfId="1099" priority="1103">
      <formula>A106="Concepto"</formula>
    </cfRule>
    <cfRule type="expression" dxfId="1098" priority="1104">
      <formula>A106="TOTALES"</formula>
    </cfRule>
  </conditionalFormatting>
  <conditionalFormatting sqref="G110">
    <cfRule type="expression" dxfId="1097" priority="1099">
      <formula>A110="Capitulo"</formula>
    </cfRule>
    <cfRule type="expression" dxfId="1096" priority="1100">
      <formula>A110="Concepto"</formula>
    </cfRule>
    <cfRule type="expression" dxfId="1095" priority="1101">
      <formula>A110="TOTALES"</formula>
    </cfRule>
  </conditionalFormatting>
  <conditionalFormatting sqref="G111">
    <cfRule type="expression" dxfId="1094" priority="1096">
      <formula>A111="Capitulo"</formula>
    </cfRule>
    <cfRule type="expression" dxfId="1093" priority="1097">
      <formula>A111="Concepto"</formula>
    </cfRule>
    <cfRule type="expression" dxfId="1092" priority="1098">
      <formula>A111="TOTALES"</formula>
    </cfRule>
  </conditionalFormatting>
  <conditionalFormatting sqref="G112">
    <cfRule type="expression" dxfId="1091" priority="1093">
      <formula>A112="Capitulo"</formula>
    </cfRule>
    <cfRule type="expression" dxfId="1090" priority="1094">
      <formula>A112="Concepto"</formula>
    </cfRule>
    <cfRule type="expression" dxfId="1089" priority="1095">
      <formula>A112="TOTALES"</formula>
    </cfRule>
  </conditionalFormatting>
  <conditionalFormatting sqref="G113">
    <cfRule type="expression" dxfId="1088" priority="1090">
      <formula>A113="Capitulo"</formula>
    </cfRule>
    <cfRule type="expression" dxfId="1087" priority="1091">
      <formula>A113="Concepto"</formula>
    </cfRule>
    <cfRule type="expression" dxfId="1086" priority="1092">
      <formula>A113="TOTALES"</formula>
    </cfRule>
  </conditionalFormatting>
  <conditionalFormatting sqref="G114">
    <cfRule type="expression" dxfId="1085" priority="1087">
      <formula>A114="Capitulo"</formula>
    </cfRule>
    <cfRule type="expression" dxfId="1084" priority="1088">
      <formula>A114="Concepto"</formula>
    </cfRule>
    <cfRule type="expression" dxfId="1083" priority="1089">
      <formula>A114="TOTALES"</formula>
    </cfRule>
  </conditionalFormatting>
  <conditionalFormatting sqref="G115">
    <cfRule type="expression" dxfId="1082" priority="1084">
      <formula>A115="Capitulo"</formula>
    </cfRule>
    <cfRule type="expression" dxfId="1081" priority="1085">
      <formula>A115="Concepto"</formula>
    </cfRule>
    <cfRule type="expression" dxfId="1080" priority="1086">
      <formula>A115="TOTALES"</formula>
    </cfRule>
  </conditionalFormatting>
  <conditionalFormatting sqref="G116">
    <cfRule type="expression" dxfId="1079" priority="1081">
      <formula>A116="Capitulo"</formula>
    </cfRule>
    <cfRule type="expression" dxfId="1078" priority="1082">
      <formula>A116="Concepto"</formula>
    </cfRule>
    <cfRule type="expression" dxfId="1077" priority="1083">
      <formula>A116="TOTALES"</formula>
    </cfRule>
  </conditionalFormatting>
  <conditionalFormatting sqref="G118">
    <cfRule type="expression" dxfId="1076" priority="1078">
      <formula>A118="Capitulo"</formula>
    </cfRule>
    <cfRule type="expression" dxfId="1075" priority="1079">
      <formula>A118="Concepto"</formula>
    </cfRule>
    <cfRule type="expression" dxfId="1074" priority="1080">
      <formula>A118="TOTALES"</formula>
    </cfRule>
  </conditionalFormatting>
  <conditionalFormatting sqref="G119">
    <cfRule type="expression" dxfId="1073" priority="1075">
      <formula>A119="Capitulo"</formula>
    </cfRule>
    <cfRule type="expression" dxfId="1072" priority="1076">
      <formula>A119="Concepto"</formula>
    </cfRule>
    <cfRule type="expression" dxfId="1071" priority="1077">
      <formula>A119="TOTALES"</formula>
    </cfRule>
  </conditionalFormatting>
  <conditionalFormatting sqref="G120">
    <cfRule type="expression" dxfId="1070" priority="1072">
      <formula>A120="Capitulo"</formula>
    </cfRule>
    <cfRule type="expression" dxfId="1069" priority="1073">
      <formula>A120="Concepto"</formula>
    </cfRule>
    <cfRule type="expression" dxfId="1068" priority="1074">
      <formula>A120="TOTALES"</formula>
    </cfRule>
  </conditionalFormatting>
  <conditionalFormatting sqref="G121">
    <cfRule type="expression" dxfId="1067" priority="1069">
      <formula>A121="Capitulo"</formula>
    </cfRule>
    <cfRule type="expression" dxfId="1066" priority="1070">
      <formula>A121="Concepto"</formula>
    </cfRule>
    <cfRule type="expression" dxfId="1065" priority="1071">
      <formula>A121="TOTALES"</formula>
    </cfRule>
  </conditionalFormatting>
  <conditionalFormatting sqref="G122">
    <cfRule type="expression" dxfId="1064" priority="1066">
      <formula>A122="Capitulo"</formula>
    </cfRule>
    <cfRule type="expression" dxfId="1063" priority="1067">
      <formula>A122="Concepto"</formula>
    </cfRule>
    <cfRule type="expression" dxfId="1062" priority="1068">
      <formula>A122="TOTALES"</formula>
    </cfRule>
  </conditionalFormatting>
  <conditionalFormatting sqref="G123">
    <cfRule type="expression" dxfId="1061" priority="1063">
      <formula>A123="Capitulo"</formula>
    </cfRule>
    <cfRule type="expression" dxfId="1060" priority="1064">
      <formula>A123="Concepto"</formula>
    </cfRule>
    <cfRule type="expression" dxfId="1059" priority="1065">
      <formula>A123="TOTALES"</formula>
    </cfRule>
  </conditionalFormatting>
  <conditionalFormatting sqref="G124">
    <cfRule type="expression" dxfId="1058" priority="1060">
      <formula>A124="Capitulo"</formula>
    </cfRule>
    <cfRule type="expression" dxfId="1057" priority="1061">
      <formula>A124="Concepto"</formula>
    </cfRule>
    <cfRule type="expression" dxfId="1056" priority="1062">
      <formula>A124="TOTALES"</formula>
    </cfRule>
  </conditionalFormatting>
  <conditionalFormatting sqref="G126">
    <cfRule type="expression" dxfId="1055" priority="1057">
      <formula>A126="Capitulo"</formula>
    </cfRule>
    <cfRule type="expression" dxfId="1054" priority="1058">
      <formula>A126="Concepto"</formula>
    </cfRule>
    <cfRule type="expression" dxfId="1053" priority="1059">
      <formula>A126="TOTALES"</formula>
    </cfRule>
  </conditionalFormatting>
  <conditionalFormatting sqref="G127">
    <cfRule type="expression" dxfId="1052" priority="1054">
      <formula>A127="Capitulo"</formula>
    </cfRule>
    <cfRule type="expression" dxfId="1051" priority="1055">
      <formula>A127="Concepto"</formula>
    </cfRule>
    <cfRule type="expression" dxfId="1050" priority="1056">
      <formula>A127="TOTALES"</formula>
    </cfRule>
  </conditionalFormatting>
  <conditionalFormatting sqref="G129">
    <cfRule type="expression" dxfId="1049" priority="1051">
      <formula>A129="Capitulo"</formula>
    </cfRule>
    <cfRule type="expression" dxfId="1048" priority="1052">
      <formula>A129="Concepto"</formula>
    </cfRule>
    <cfRule type="expression" dxfId="1047" priority="1053">
      <formula>A129="TOTALES"</formula>
    </cfRule>
  </conditionalFormatting>
  <conditionalFormatting sqref="G130">
    <cfRule type="expression" dxfId="1046" priority="1048">
      <formula>A130="Capitulo"</formula>
    </cfRule>
    <cfRule type="expression" dxfId="1045" priority="1049">
      <formula>A130="Concepto"</formula>
    </cfRule>
    <cfRule type="expression" dxfId="1044" priority="1050">
      <formula>A130="TOTALES"</formula>
    </cfRule>
  </conditionalFormatting>
  <conditionalFormatting sqref="G134">
    <cfRule type="expression" dxfId="1043" priority="1045">
      <formula>A134="Capitulo"</formula>
    </cfRule>
    <cfRule type="expression" dxfId="1042" priority="1046">
      <formula>A134="Concepto"</formula>
    </cfRule>
    <cfRule type="expression" dxfId="1041" priority="1047">
      <formula>A134="TOTALES"</formula>
    </cfRule>
  </conditionalFormatting>
  <conditionalFormatting sqref="G146">
    <cfRule type="expression" dxfId="1040" priority="1042">
      <formula>A146="Capitulo"</formula>
    </cfRule>
    <cfRule type="expression" dxfId="1039" priority="1043">
      <formula>A146="Concepto"</formula>
    </cfRule>
    <cfRule type="expression" dxfId="1038" priority="1044">
      <formula>A146="TOTALES"</formula>
    </cfRule>
  </conditionalFormatting>
  <conditionalFormatting sqref="H4">
    <cfRule type="expression" dxfId="1037" priority="1039">
      <formula>A4="Capitulo"</formula>
    </cfRule>
    <cfRule type="expression" dxfId="1036" priority="1040">
      <formula>A4="Concepto"</formula>
    </cfRule>
    <cfRule type="expression" dxfId="1035" priority="1041">
      <formula>A4="TOTALES"</formula>
    </cfRule>
  </conditionalFormatting>
  <conditionalFormatting sqref="H5">
    <cfRule type="expression" dxfId="1034" priority="1036">
      <formula>A5="Capitulo"</formula>
    </cfRule>
    <cfRule type="expression" dxfId="1033" priority="1037">
      <formula>A5="Concepto"</formula>
    </cfRule>
    <cfRule type="expression" dxfId="1032" priority="1038">
      <formula>A5="TOTALES"</formula>
    </cfRule>
  </conditionalFormatting>
  <conditionalFormatting sqref="H6">
    <cfRule type="expression" dxfId="1031" priority="1033">
      <formula>A6="Capitulo"</formula>
    </cfRule>
    <cfRule type="expression" dxfId="1030" priority="1034">
      <formula>A6="Concepto"</formula>
    </cfRule>
    <cfRule type="expression" dxfId="1029" priority="1035">
      <formula>A6="TOTALES"</formula>
    </cfRule>
  </conditionalFormatting>
  <conditionalFormatting sqref="H7">
    <cfRule type="expression" dxfId="1028" priority="1030">
      <formula>A7="Capitulo"</formula>
    </cfRule>
    <cfRule type="expression" dxfId="1027" priority="1031">
      <formula>A7="Concepto"</formula>
    </cfRule>
    <cfRule type="expression" dxfId="1026" priority="1032">
      <formula>A7="TOTALES"</formula>
    </cfRule>
  </conditionalFormatting>
  <conditionalFormatting sqref="H8">
    <cfRule type="expression" dxfId="1025" priority="1027">
      <formula>A8="Capitulo"</formula>
    </cfRule>
    <cfRule type="expression" dxfId="1024" priority="1028">
      <formula>A8="Concepto"</formula>
    </cfRule>
    <cfRule type="expression" dxfId="1023" priority="1029">
      <formula>A8="TOTALES"</formula>
    </cfRule>
  </conditionalFormatting>
  <conditionalFormatting sqref="H9">
    <cfRule type="expression" dxfId="1022" priority="1024">
      <formula>A9="Capitulo"</formula>
    </cfRule>
    <cfRule type="expression" dxfId="1021" priority="1025">
      <formula>A9="Concepto"</formula>
    </cfRule>
    <cfRule type="expression" dxfId="1020" priority="1026">
      <formula>A9="TOTALES"</formula>
    </cfRule>
  </conditionalFormatting>
  <conditionalFormatting sqref="H10">
    <cfRule type="expression" dxfId="1019" priority="1021">
      <formula>A10="Capitulo"</formula>
    </cfRule>
    <cfRule type="expression" dxfId="1018" priority="1022">
      <formula>A10="Concepto"</formula>
    </cfRule>
    <cfRule type="expression" dxfId="1017" priority="1023">
      <formula>A10="TOTALES"</formula>
    </cfRule>
  </conditionalFormatting>
  <conditionalFormatting sqref="H11">
    <cfRule type="expression" dxfId="1016" priority="1018">
      <formula>A11="Capitulo"</formula>
    </cfRule>
    <cfRule type="expression" dxfId="1015" priority="1019">
      <formula>A11="Concepto"</formula>
    </cfRule>
    <cfRule type="expression" dxfId="1014" priority="1020">
      <formula>A11="TOTALES"</formula>
    </cfRule>
  </conditionalFormatting>
  <conditionalFormatting sqref="H13">
    <cfRule type="expression" dxfId="1013" priority="1015">
      <formula>A13="Capitulo"</formula>
    </cfRule>
    <cfRule type="expression" dxfId="1012" priority="1016">
      <formula>A13="Concepto"</formula>
    </cfRule>
    <cfRule type="expression" dxfId="1011" priority="1017">
      <formula>A13="TOTALES"</formula>
    </cfRule>
  </conditionalFormatting>
  <conditionalFormatting sqref="H14">
    <cfRule type="expression" dxfId="1010" priority="1012">
      <formula>A14="Capitulo"</formula>
    </cfRule>
    <cfRule type="expression" dxfId="1009" priority="1013">
      <formula>A14="Concepto"</formula>
    </cfRule>
    <cfRule type="expression" dxfId="1008" priority="1014">
      <formula>A14="TOTALES"</formula>
    </cfRule>
  </conditionalFormatting>
  <conditionalFormatting sqref="H15">
    <cfRule type="expression" dxfId="1007" priority="1009">
      <formula>A15="Capitulo"</formula>
    </cfRule>
    <cfRule type="expression" dxfId="1006" priority="1010">
      <formula>A15="Concepto"</formula>
    </cfRule>
    <cfRule type="expression" dxfId="1005" priority="1011">
      <formula>A15="TOTALES"</formula>
    </cfRule>
  </conditionalFormatting>
  <conditionalFormatting sqref="H16">
    <cfRule type="expression" dxfId="1004" priority="1006">
      <formula>A16="Capitulo"</formula>
    </cfRule>
    <cfRule type="expression" dxfId="1003" priority="1007">
      <formula>A16="Concepto"</formula>
    </cfRule>
    <cfRule type="expression" dxfId="1002" priority="1008">
      <formula>A16="TOTALES"</formula>
    </cfRule>
  </conditionalFormatting>
  <conditionalFormatting sqref="H17">
    <cfRule type="expression" dxfId="1001" priority="1003">
      <formula>A17="Capitulo"</formula>
    </cfRule>
    <cfRule type="expression" dxfId="1000" priority="1004">
      <formula>A17="Concepto"</formula>
    </cfRule>
    <cfRule type="expression" dxfId="999" priority="1005">
      <formula>A17="TOTALES"</formula>
    </cfRule>
  </conditionalFormatting>
  <conditionalFormatting sqref="H18">
    <cfRule type="expression" dxfId="998" priority="1000">
      <formula>A18="Capitulo"</formula>
    </cfRule>
    <cfRule type="expression" dxfId="997" priority="1001">
      <formula>A18="Concepto"</formula>
    </cfRule>
    <cfRule type="expression" dxfId="996" priority="1002">
      <formula>A18="TOTALES"</formula>
    </cfRule>
  </conditionalFormatting>
  <conditionalFormatting sqref="H19">
    <cfRule type="expression" dxfId="995" priority="997">
      <formula>A19="Capitulo"</formula>
    </cfRule>
    <cfRule type="expression" dxfId="994" priority="998">
      <formula>A19="Concepto"</formula>
    </cfRule>
    <cfRule type="expression" dxfId="993" priority="999">
      <formula>A19="TOTALES"</formula>
    </cfRule>
  </conditionalFormatting>
  <conditionalFormatting sqref="H20">
    <cfRule type="expression" dxfId="992" priority="994">
      <formula>A20="Capitulo"</formula>
    </cfRule>
    <cfRule type="expression" dxfId="991" priority="995">
      <formula>A20="Concepto"</formula>
    </cfRule>
    <cfRule type="expression" dxfId="990" priority="996">
      <formula>A20="TOTALES"</formula>
    </cfRule>
  </conditionalFormatting>
  <conditionalFormatting sqref="H21">
    <cfRule type="expression" dxfId="989" priority="991">
      <formula>A21="Capitulo"</formula>
    </cfRule>
    <cfRule type="expression" dxfId="988" priority="992">
      <formula>A21="Concepto"</formula>
    </cfRule>
    <cfRule type="expression" dxfId="987" priority="993">
      <formula>A21="TOTALES"</formula>
    </cfRule>
  </conditionalFormatting>
  <conditionalFormatting sqref="H22">
    <cfRule type="expression" dxfId="986" priority="988">
      <formula>A22="Capitulo"</formula>
    </cfRule>
    <cfRule type="expression" dxfId="985" priority="989">
      <formula>A22="Concepto"</formula>
    </cfRule>
    <cfRule type="expression" dxfId="984" priority="990">
      <formula>A22="TOTALES"</formula>
    </cfRule>
  </conditionalFormatting>
  <conditionalFormatting sqref="H23">
    <cfRule type="expression" dxfId="983" priority="985">
      <formula>A23="Capitulo"</formula>
    </cfRule>
    <cfRule type="expression" dxfId="982" priority="986">
      <formula>A23="Concepto"</formula>
    </cfRule>
    <cfRule type="expression" dxfId="981" priority="987">
      <formula>A23="TOTALES"</formula>
    </cfRule>
  </conditionalFormatting>
  <conditionalFormatting sqref="H24">
    <cfRule type="expression" dxfId="980" priority="982">
      <formula>A24="Capitulo"</formula>
    </cfRule>
    <cfRule type="expression" dxfId="979" priority="983">
      <formula>A24="Concepto"</formula>
    </cfRule>
    <cfRule type="expression" dxfId="978" priority="984">
      <formula>A24="TOTALES"</formula>
    </cfRule>
  </conditionalFormatting>
  <conditionalFormatting sqref="H27">
    <cfRule type="expression" dxfId="977" priority="979">
      <formula>A27="Capitulo"</formula>
    </cfRule>
    <cfRule type="expression" dxfId="976" priority="980">
      <formula>A27="Concepto"</formula>
    </cfRule>
    <cfRule type="expression" dxfId="975" priority="981">
      <formula>A27="TOTALES"</formula>
    </cfRule>
  </conditionalFormatting>
  <conditionalFormatting sqref="H28">
    <cfRule type="expression" dxfId="974" priority="976">
      <formula>A28="Capitulo"</formula>
    </cfRule>
    <cfRule type="expression" dxfId="973" priority="977">
      <formula>A28="Concepto"</formula>
    </cfRule>
    <cfRule type="expression" dxfId="972" priority="978">
      <formula>A28="TOTALES"</formula>
    </cfRule>
  </conditionalFormatting>
  <conditionalFormatting sqref="H30">
    <cfRule type="expression" dxfId="971" priority="973">
      <formula>A30="Capitulo"</formula>
    </cfRule>
    <cfRule type="expression" dxfId="970" priority="974">
      <formula>A30="Concepto"</formula>
    </cfRule>
    <cfRule type="expression" dxfId="969" priority="975">
      <formula>A30="TOTALES"</formula>
    </cfRule>
  </conditionalFormatting>
  <conditionalFormatting sqref="H31">
    <cfRule type="expression" dxfId="968" priority="970">
      <formula>A31="Capitulo"</formula>
    </cfRule>
    <cfRule type="expression" dxfId="967" priority="971">
      <formula>A31="Concepto"</formula>
    </cfRule>
    <cfRule type="expression" dxfId="966" priority="972">
      <formula>A31="TOTALES"</formula>
    </cfRule>
  </conditionalFormatting>
  <conditionalFormatting sqref="H32">
    <cfRule type="expression" dxfId="965" priority="967">
      <formula>A32="Capitulo"</formula>
    </cfRule>
    <cfRule type="expression" dxfId="964" priority="968">
      <formula>A32="Concepto"</formula>
    </cfRule>
    <cfRule type="expression" dxfId="963" priority="969">
      <formula>A32="TOTALES"</formula>
    </cfRule>
  </conditionalFormatting>
  <conditionalFormatting sqref="H34">
    <cfRule type="expression" dxfId="962" priority="964">
      <formula>A34="Capitulo"</formula>
    </cfRule>
    <cfRule type="expression" dxfId="961" priority="965">
      <formula>A34="Concepto"</formula>
    </cfRule>
    <cfRule type="expression" dxfId="960" priority="966">
      <formula>A34="TOTALES"</formula>
    </cfRule>
  </conditionalFormatting>
  <conditionalFormatting sqref="H38">
    <cfRule type="expression" dxfId="959" priority="961">
      <formula>A38="Capitulo"</formula>
    </cfRule>
    <cfRule type="expression" dxfId="958" priority="962">
      <formula>A38="Concepto"</formula>
    </cfRule>
    <cfRule type="expression" dxfId="957" priority="963">
      <formula>A38="TOTALES"</formula>
    </cfRule>
  </conditionalFormatting>
  <conditionalFormatting sqref="H43">
    <cfRule type="expression" dxfId="956" priority="958">
      <formula>A43="Capitulo"</formula>
    </cfRule>
    <cfRule type="expression" dxfId="955" priority="959">
      <formula>A43="Concepto"</formula>
    </cfRule>
    <cfRule type="expression" dxfId="954" priority="960">
      <formula>A43="TOTALES"</formula>
    </cfRule>
  </conditionalFormatting>
  <conditionalFormatting sqref="H44">
    <cfRule type="expression" dxfId="953" priority="955">
      <formula>A44="Capitulo"</formula>
    </cfRule>
    <cfRule type="expression" dxfId="952" priority="956">
      <formula>A44="Concepto"</formula>
    </cfRule>
    <cfRule type="expression" dxfId="951" priority="957">
      <formula>A44="TOTALES"</formula>
    </cfRule>
  </conditionalFormatting>
  <conditionalFormatting sqref="H45">
    <cfRule type="expression" dxfId="950" priority="952">
      <formula>A45="Capitulo"</formula>
    </cfRule>
    <cfRule type="expression" dxfId="949" priority="953">
      <formula>A45="Concepto"</formula>
    </cfRule>
    <cfRule type="expression" dxfId="948" priority="954">
      <formula>A45="TOTALES"</formula>
    </cfRule>
  </conditionalFormatting>
  <conditionalFormatting sqref="H47">
    <cfRule type="expression" dxfId="947" priority="949">
      <formula>A47="Capitulo"</formula>
    </cfRule>
    <cfRule type="expression" dxfId="946" priority="950">
      <formula>A47="Concepto"</formula>
    </cfRule>
    <cfRule type="expression" dxfId="945" priority="951">
      <formula>A47="TOTALES"</formula>
    </cfRule>
  </conditionalFormatting>
  <conditionalFormatting sqref="H49">
    <cfRule type="expression" dxfId="944" priority="946">
      <formula>A49="Capitulo"</formula>
    </cfRule>
    <cfRule type="expression" dxfId="943" priority="947">
      <formula>A49="Concepto"</formula>
    </cfRule>
    <cfRule type="expression" dxfId="942" priority="948">
      <formula>A49="TOTALES"</formula>
    </cfRule>
  </conditionalFormatting>
  <conditionalFormatting sqref="H50">
    <cfRule type="expression" dxfId="941" priority="943">
      <formula>A50="Capitulo"</formula>
    </cfRule>
    <cfRule type="expression" dxfId="940" priority="944">
      <formula>A50="Concepto"</formula>
    </cfRule>
    <cfRule type="expression" dxfId="939" priority="945">
      <formula>A50="TOTALES"</formula>
    </cfRule>
  </conditionalFormatting>
  <conditionalFormatting sqref="H51">
    <cfRule type="expression" dxfId="938" priority="940">
      <formula>A51="Capitulo"</formula>
    </cfRule>
    <cfRule type="expression" dxfId="937" priority="941">
      <formula>A51="Concepto"</formula>
    </cfRule>
    <cfRule type="expression" dxfId="936" priority="942">
      <formula>A51="TOTALES"</formula>
    </cfRule>
  </conditionalFormatting>
  <conditionalFormatting sqref="H52">
    <cfRule type="expression" dxfId="935" priority="937">
      <formula>A52="Capitulo"</formula>
    </cfRule>
    <cfRule type="expression" dxfId="934" priority="938">
      <formula>A52="Concepto"</formula>
    </cfRule>
    <cfRule type="expression" dxfId="933" priority="939">
      <formula>A52="TOTALES"</formula>
    </cfRule>
  </conditionalFormatting>
  <conditionalFormatting sqref="H53">
    <cfRule type="expression" dxfId="932" priority="934">
      <formula>A53="Capitulo"</formula>
    </cfRule>
    <cfRule type="expression" dxfId="931" priority="935">
      <formula>A53="Concepto"</formula>
    </cfRule>
    <cfRule type="expression" dxfId="930" priority="936">
      <formula>A53="TOTALES"</formula>
    </cfRule>
  </conditionalFormatting>
  <conditionalFormatting sqref="H54">
    <cfRule type="expression" dxfId="929" priority="931">
      <formula>A54="Capitulo"</formula>
    </cfRule>
    <cfRule type="expression" dxfId="928" priority="932">
      <formula>A54="Concepto"</formula>
    </cfRule>
    <cfRule type="expression" dxfId="927" priority="933">
      <formula>A54="TOTALES"</formula>
    </cfRule>
  </conditionalFormatting>
  <conditionalFormatting sqref="H55">
    <cfRule type="expression" dxfId="926" priority="928">
      <formula>A55="Capitulo"</formula>
    </cfRule>
    <cfRule type="expression" dxfId="925" priority="929">
      <formula>A55="Concepto"</formula>
    </cfRule>
    <cfRule type="expression" dxfId="924" priority="930">
      <formula>A55="TOTALES"</formula>
    </cfRule>
  </conditionalFormatting>
  <conditionalFormatting sqref="H56">
    <cfRule type="expression" dxfId="923" priority="925">
      <formula>A56="Capitulo"</formula>
    </cfRule>
    <cfRule type="expression" dxfId="922" priority="926">
      <formula>A56="Concepto"</formula>
    </cfRule>
    <cfRule type="expression" dxfId="921" priority="927">
      <formula>A56="TOTALES"</formula>
    </cfRule>
  </conditionalFormatting>
  <conditionalFormatting sqref="H61">
    <cfRule type="expression" dxfId="920" priority="922">
      <formula>A61="Capitulo"</formula>
    </cfRule>
    <cfRule type="expression" dxfId="919" priority="923">
      <formula>A61="Concepto"</formula>
    </cfRule>
    <cfRule type="expression" dxfId="918" priority="924">
      <formula>A61="TOTALES"</formula>
    </cfRule>
  </conditionalFormatting>
  <conditionalFormatting sqref="H62">
    <cfRule type="expression" dxfId="917" priority="919">
      <formula>A62="Capitulo"</formula>
    </cfRule>
    <cfRule type="expression" dxfId="916" priority="920">
      <formula>A62="Concepto"</formula>
    </cfRule>
    <cfRule type="expression" dxfId="915" priority="921">
      <formula>A62="TOTALES"</formula>
    </cfRule>
  </conditionalFormatting>
  <conditionalFormatting sqref="H63">
    <cfRule type="expression" dxfId="914" priority="916">
      <formula>A63="Capitulo"</formula>
    </cfRule>
    <cfRule type="expression" dxfId="913" priority="917">
      <formula>A63="Concepto"</formula>
    </cfRule>
    <cfRule type="expression" dxfId="912" priority="918">
      <formula>A63="TOTALES"</formula>
    </cfRule>
  </conditionalFormatting>
  <conditionalFormatting sqref="H66">
    <cfRule type="expression" dxfId="911" priority="913">
      <formula>A66="Capitulo"</formula>
    </cfRule>
    <cfRule type="expression" dxfId="910" priority="914">
      <formula>A66="Concepto"</formula>
    </cfRule>
    <cfRule type="expression" dxfId="909" priority="915">
      <formula>A66="TOTALES"</formula>
    </cfRule>
  </conditionalFormatting>
  <conditionalFormatting sqref="H69">
    <cfRule type="expression" dxfId="908" priority="910">
      <formula>A69="Capitulo"</formula>
    </cfRule>
    <cfRule type="expression" dxfId="907" priority="911">
      <formula>A69="Concepto"</formula>
    </cfRule>
    <cfRule type="expression" dxfId="906" priority="912">
      <formula>A69="TOTALES"</formula>
    </cfRule>
  </conditionalFormatting>
  <conditionalFormatting sqref="H70">
    <cfRule type="expression" dxfId="905" priority="907">
      <formula>A70="Capitulo"</formula>
    </cfRule>
    <cfRule type="expression" dxfId="904" priority="908">
      <formula>A70="Concepto"</formula>
    </cfRule>
    <cfRule type="expression" dxfId="903" priority="909">
      <formula>A70="TOTALES"</formula>
    </cfRule>
  </conditionalFormatting>
  <conditionalFormatting sqref="H72">
    <cfRule type="expression" dxfId="902" priority="904">
      <formula>A72="Capitulo"</formula>
    </cfRule>
    <cfRule type="expression" dxfId="901" priority="905">
      <formula>A72="Concepto"</formula>
    </cfRule>
    <cfRule type="expression" dxfId="900" priority="906">
      <formula>A72="TOTALES"</formula>
    </cfRule>
  </conditionalFormatting>
  <conditionalFormatting sqref="H73">
    <cfRule type="expression" dxfId="899" priority="901">
      <formula>A73="Capitulo"</formula>
    </cfRule>
    <cfRule type="expression" dxfId="898" priority="902">
      <formula>A73="Concepto"</formula>
    </cfRule>
    <cfRule type="expression" dxfId="897" priority="903">
      <formula>A73="TOTALES"</formula>
    </cfRule>
  </conditionalFormatting>
  <conditionalFormatting sqref="H74">
    <cfRule type="expression" dxfId="896" priority="898">
      <formula>A74="Capitulo"</formula>
    </cfRule>
    <cfRule type="expression" dxfId="895" priority="899">
      <formula>A74="Concepto"</formula>
    </cfRule>
    <cfRule type="expression" dxfId="894" priority="900">
      <formula>A74="TOTALES"</formula>
    </cfRule>
  </conditionalFormatting>
  <conditionalFormatting sqref="H76">
    <cfRule type="expression" dxfId="893" priority="895">
      <formula>A76="Capitulo"</formula>
    </cfRule>
    <cfRule type="expression" dxfId="892" priority="896">
      <formula>A76="Concepto"</formula>
    </cfRule>
    <cfRule type="expression" dxfId="891" priority="897">
      <formula>A76="TOTALES"</formula>
    </cfRule>
  </conditionalFormatting>
  <conditionalFormatting sqref="H77">
    <cfRule type="expression" dxfId="890" priority="892">
      <formula>A77="Capitulo"</formula>
    </cfRule>
    <cfRule type="expression" dxfId="889" priority="893">
      <formula>A77="Concepto"</formula>
    </cfRule>
    <cfRule type="expression" dxfId="888" priority="894">
      <formula>A77="TOTALES"</formula>
    </cfRule>
  </conditionalFormatting>
  <conditionalFormatting sqref="H78">
    <cfRule type="expression" dxfId="887" priority="889">
      <formula>A78="Capitulo"</formula>
    </cfRule>
    <cfRule type="expression" dxfId="886" priority="890">
      <formula>A78="Concepto"</formula>
    </cfRule>
    <cfRule type="expression" dxfId="885" priority="891">
      <formula>A78="TOTALES"</formula>
    </cfRule>
  </conditionalFormatting>
  <conditionalFormatting sqref="H79">
    <cfRule type="expression" dxfId="884" priority="886">
      <formula>A79="Capitulo"</formula>
    </cfRule>
    <cfRule type="expression" dxfId="883" priority="887">
      <formula>A79="Concepto"</formula>
    </cfRule>
    <cfRule type="expression" dxfId="882" priority="888">
      <formula>A79="TOTALES"</formula>
    </cfRule>
  </conditionalFormatting>
  <conditionalFormatting sqref="H80">
    <cfRule type="expression" dxfId="881" priority="883">
      <formula>A80="Capitulo"</formula>
    </cfRule>
    <cfRule type="expression" dxfId="880" priority="884">
      <formula>A80="Concepto"</formula>
    </cfRule>
    <cfRule type="expression" dxfId="879" priority="885">
      <formula>A80="TOTALES"</formula>
    </cfRule>
  </conditionalFormatting>
  <conditionalFormatting sqref="H81">
    <cfRule type="expression" dxfId="878" priority="880">
      <formula>A81="Capitulo"</formula>
    </cfRule>
    <cfRule type="expression" dxfId="877" priority="881">
      <formula>A81="Concepto"</formula>
    </cfRule>
    <cfRule type="expression" dxfId="876" priority="882">
      <formula>A81="TOTALES"</formula>
    </cfRule>
  </conditionalFormatting>
  <conditionalFormatting sqref="H84">
    <cfRule type="expression" dxfId="875" priority="877">
      <formula>A84="Capitulo"</formula>
    </cfRule>
    <cfRule type="expression" dxfId="874" priority="878">
      <formula>A84="Concepto"</formula>
    </cfRule>
    <cfRule type="expression" dxfId="873" priority="879">
      <formula>A84="TOTALES"</formula>
    </cfRule>
  </conditionalFormatting>
  <conditionalFormatting sqref="H86">
    <cfRule type="expression" dxfId="872" priority="874">
      <formula>A86="Capitulo"</formula>
    </cfRule>
    <cfRule type="expression" dxfId="871" priority="875">
      <formula>A86="Concepto"</formula>
    </cfRule>
    <cfRule type="expression" dxfId="870" priority="876">
      <formula>A86="TOTALES"</formula>
    </cfRule>
  </conditionalFormatting>
  <conditionalFormatting sqref="H87">
    <cfRule type="expression" dxfId="869" priority="871">
      <formula>A87="Capitulo"</formula>
    </cfRule>
    <cfRule type="expression" dxfId="868" priority="872">
      <formula>A87="Concepto"</formula>
    </cfRule>
    <cfRule type="expression" dxfId="867" priority="873">
      <formula>A87="TOTALES"</formula>
    </cfRule>
  </conditionalFormatting>
  <conditionalFormatting sqref="H92">
    <cfRule type="expression" dxfId="866" priority="868">
      <formula>A92="Capitulo"</formula>
    </cfRule>
    <cfRule type="expression" dxfId="865" priority="869">
      <formula>A92="Concepto"</formula>
    </cfRule>
    <cfRule type="expression" dxfId="864" priority="870">
      <formula>A92="TOTALES"</formula>
    </cfRule>
  </conditionalFormatting>
  <conditionalFormatting sqref="H96">
    <cfRule type="expression" dxfId="863" priority="865">
      <formula>A96="Capitulo"</formula>
    </cfRule>
    <cfRule type="expression" dxfId="862" priority="866">
      <formula>A96="Concepto"</formula>
    </cfRule>
    <cfRule type="expression" dxfId="861" priority="867">
      <formula>A96="TOTALES"</formula>
    </cfRule>
  </conditionalFormatting>
  <conditionalFormatting sqref="H100">
    <cfRule type="expression" dxfId="860" priority="862">
      <formula>A100="Capitulo"</formula>
    </cfRule>
    <cfRule type="expression" dxfId="859" priority="863">
      <formula>A100="Concepto"</formula>
    </cfRule>
    <cfRule type="expression" dxfId="858" priority="864">
      <formula>A100="TOTALES"</formula>
    </cfRule>
  </conditionalFormatting>
  <conditionalFormatting sqref="H101">
    <cfRule type="expression" dxfId="857" priority="859">
      <formula>A101="Capitulo"</formula>
    </cfRule>
    <cfRule type="expression" dxfId="856" priority="860">
      <formula>A101="Concepto"</formula>
    </cfRule>
    <cfRule type="expression" dxfId="855" priority="861">
      <formula>A101="TOTALES"</formula>
    </cfRule>
  </conditionalFormatting>
  <conditionalFormatting sqref="H106">
    <cfRule type="expression" dxfId="854" priority="856">
      <formula>A106="Capitulo"</formula>
    </cfRule>
    <cfRule type="expression" dxfId="853" priority="857">
      <formula>A106="Concepto"</formula>
    </cfRule>
    <cfRule type="expression" dxfId="852" priority="858">
      <formula>A106="TOTALES"</formula>
    </cfRule>
  </conditionalFormatting>
  <conditionalFormatting sqref="H110">
    <cfRule type="expression" dxfId="851" priority="853">
      <formula>A110="Capitulo"</formula>
    </cfRule>
    <cfRule type="expression" dxfId="850" priority="854">
      <formula>A110="Concepto"</formula>
    </cfRule>
    <cfRule type="expression" dxfId="849" priority="855">
      <formula>A110="TOTALES"</formula>
    </cfRule>
  </conditionalFormatting>
  <conditionalFormatting sqref="H111">
    <cfRule type="expression" dxfId="848" priority="850">
      <formula>A111="Capitulo"</formula>
    </cfRule>
    <cfRule type="expression" dxfId="847" priority="851">
      <formula>A111="Concepto"</formula>
    </cfRule>
    <cfRule type="expression" dxfId="846" priority="852">
      <formula>A111="TOTALES"</formula>
    </cfRule>
  </conditionalFormatting>
  <conditionalFormatting sqref="H112">
    <cfRule type="expression" dxfId="845" priority="847">
      <formula>A112="Capitulo"</formula>
    </cfRule>
    <cfRule type="expression" dxfId="844" priority="848">
      <formula>A112="Concepto"</formula>
    </cfRule>
    <cfRule type="expression" dxfId="843" priority="849">
      <formula>A112="TOTALES"</formula>
    </cfRule>
  </conditionalFormatting>
  <conditionalFormatting sqref="H113">
    <cfRule type="expression" dxfId="842" priority="844">
      <formula>A113="Capitulo"</formula>
    </cfRule>
    <cfRule type="expression" dxfId="841" priority="845">
      <formula>A113="Concepto"</formula>
    </cfRule>
    <cfRule type="expression" dxfId="840" priority="846">
      <formula>A113="TOTALES"</formula>
    </cfRule>
  </conditionalFormatting>
  <conditionalFormatting sqref="H114">
    <cfRule type="expression" dxfId="839" priority="841">
      <formula>A114="Capitulo"</formula>
    </cfRule>
    <cfRule type="expression" dxfId="838" priority="842">
      <formula>A114="Concepto"</formula>
    </cfRule>
    <cfRule type="expression" dxfId="837" priority="843">
      <formula>A114="TOTALES"</formula>
    </cfRule>
  </conditionalFormatting>
  <conditionalFormatting sqref="H115">
    <cfRule type="expression" dxfId="836" priority="838">
      <formula>A115="Capitulo"</formula>
    </cfRule>
    <cfRule type="expression" dxfId="835" priority="839">
      <formula>A115="Concepto"</formula>
    </cfRule>
    <cfRule type="expression" dxfId="834" priority="840">
      <formula>A115="TOTALES"</formula>
    </cfRule>
  </conditionalFormatting>
  <conditionalFormatting sqref="H116">
    <cfRule type="expression" dxfId="833" priority="835">
      <formula>A116="Capitulo"</formula>
    </cfRule>
    <cfRule type="expression" dxfId="832" priority="836">
      <formula>A116="Concepto"</formula>
    </cfRule>
    <cfRule type="expression" dxfId="831" priority="837">
      <formula>A116="TOTALES"</formula>
    </cfRule>
  </conditionalFormatting>
  <conditionalFormatting sqref="H118">
    <cfRule type="expression" dxfId="830" priority="832">
      <formula>A118="Capitulo"</formula>
    </cfRule>
    <cfRule type="expression" dxfId="829" priority="833">
      <formula>A118="Concepto"</formula>
    </cfRule>
    <cfRule type="expression" dxfId="828" priority="834">
      <formula>A118="TOTALES"</formula>
    </cfRule>
  </conditionalFormatting>
  <conditionalFormatting sqref="H119">
    <cfRule type="expression" dxfId="827" priority="829">
      <formula>A119="Capitulo"</formula>
    </cfRule>
    <cfRule type="expression" dxfId="826" priority="830">
      <formula>A119="Concepto"</formula>
    </cfRule>
    <cfRule type="expression" dxfId="825" priority="831">
      <formula>A119="TOTALES"</formula>
    </cfRule>
  </conditionalFormatting>
  <conditionalFormatting sqref="H120">
    <cfRule type="expression" dxfId="824" priority="826">
      <formula>A120="Capitulo"</formula>
    </cfRule>
    <cfRule type="expression" dxfId="823" priority="827">
      <formula>A120="Concepto"</formula>
    </cfRule>
    <cfRule type="expression" dxfId="822" priority="828">
      <formula>A120="TOTALES"</formula>
    </cfRule>
  </conditionalFormatting>
  <conditionalFormatting sqref="H121">
    <cfRule type="expression" dxfId="821" priority="823">
      <formula>A121="Capitulo"</formula>
    </cfRule>
    <cfRule type="expression" dxfId="820" priority="824">
      <formula>A121="Concepto"</formula>
    </cfRule>
    <cfRule type="expression" dxfId="819" priority="825">
      <formula>A121="TOTALES"</formula>
    </cfRule>
  </conditionalFormatting>
  <conditionalFormatting sqref="H122">
    <cfRule type="expression" dxfId="818" priority="820">
      <formula>A122="Capitulo"</formula>
    </cfRule>
    <cfRule type="expression" dxfId="817" priority="821">
      <formula>A122="Concepto"</formula>
    </cfRule>
    <cfRule type="expression" dxfId="816" priority="822">
      <formula>A122="TOTALES"</formula>
    </cfRule>
  </conditionalFormatting>
  <conditionalFormatting sqref="H123">
    <cfRule type="expression" dxfId="815" priority="817">
      <formula>A123="Capitulo"</formula>
    </cfRule>
    <cfRule type="expression" dxfId="814" priority="818">
      <formula>A123="Concepto"</formula>
    </cfRule>
    <cfRule type="expression" dxfId="813" priority="819">
      <formula>A123="TOTALES"</formula>
    </cfRule>
  </conditionalFormatting>
  <conditionalFormatting sqref="H124">
    <cfRule type="expression" dxfId="812" priority="814">
      <formula>A124="Capitulo"</formula>
    </cfRule>
    <cfRule type="expression" dxfId="811" priority="815">
      <formula>A124="Concepto"</formula>
    </cfRule>
    <cfRule type="expression" dxfId="810" priority="816">
      <formula>A124="TOTALES"</formula>
    </cfRule>
  </conditionalFormatting>
  <conditionalFormatting sqref="H126">
    <cfRule type="expression" dxfId="809" priority="811">
      <formula>A126="Capitulo"</formula>
    </cfRule>
    <cfRule type="expression" dxfId="808" priority="812">
      <formula>A126="Concepto"</formula>
    </cfRule>
    <cfRule type="expression" dxfId="807" priority="813">
      <formula>A126="TOTALES"</formula>
    </cfRule>
  </conditionalFormatting>
  <conditionalFormatting sqref="H129">
    <cfRule type="expression" dxfId="806" priority="808">
      <formula>A129="Capitulo"</formula>
    </cfRule>
    <cfRule type="expression" dxfId="805" priority="809">
      <formula>A129="Concepto"</formula>
    </cfRule>
    <cfRule type="expression" dxfId="804" priority="810">
      <formula>A129="TOTALES"</formula>
    </cfRule>
  </conditionalFormatting>
  <conditionalFormatting sqref="H130">
    <cfRule type="expression" dxfId="803" priority="805">
      <formula>A130="Capitulo"</formula>
    </cfRule>
    <cfRule type="expression" dxfId="802" priority="806">
      <formula>A130="Concepto"</formula>
    </cfRule>
    <cfRule type="expression" dxfId="801" priority="807">
      <formula>A130="TOTALES"</formula>
    </cfRule>
  </conditionalFormatting>
  <conditionalFormatting sqref="H134">
    <cfRule type="expression" dxfId="800" priority="802">
      <formula>A134="Capitulo"</formula>
    </cfRule>
    <cfRule type="expression" dxfId="799" priority="803">
      <formula>A134="Concepto"</formula>
    </cfRule>
    <cfRule type="expression" dxfId="798" priority="804">
      <formula>A134="TOTALES"</formula>
    </cfRule>
  </conditionalFormatting>
  <conditionalFormatting sqref="H146">
    <cfRule type="expression" dxfId="797" priority="799">
      <formula>A146="Capitulo"</formula>
    </cfRule>
    <cfRule type="expression" dxfId="796" priority="800">
      <formula>A146="Concepto"</formula>
    </cfRule>
    <cfRule type="expression" dxfId="795" priority="801">
      <formula>A146="TOTALES"</formula>
    </cfRule>
  </conditionalFormatting>
  <conditionalFormatting sqref="I4">
    <cfRule type="expression" dxfId="794" priority="796">
      <formula>A4="Capitulo"</formula>
    </cfRule>
    <cfRule type="expression" dxfId="793" priority="797">
      <formula>A4="Concepto"</formula>
    </cfRule>
    <cfRule type="expression" dxfId="792" priority="798">
      <formula>A4="TOTALES"</formula>
    </cfRule>
  </conditionalFormatting>
  <conditionalFormatting sqref="I5">
    <cfRule type="expression" dxfId="791" priority="793">
      <formula>A5="Capitulo"</formula>
    </cfRule>
    <cfRule type="expression" dxfId="790" priority="794">
      <formula>A5="Concepto"</formula>
    </cfRule>
    <cfRule type="expression" dxfId="789" priority="795">
      <formula>A5="TOTALES"</formula>
    </cfRule>
  </conditionalFormatting>
  <conditionalFormatting sqref="I6">
    <cfRule type="expression" dxfId="788" priority="790">
      <formula>A6="Capitulo"</formula>
    </cfRule>
    <cfRule type="expression" dxfId="787" priority="791">
      <formula>A6="Concepto"</formula>
    </cfRule>
    <cfRule type="expression" dxfId="786" priority="792">
      <formula>A6="TOTALES"</formula>
    </cfRule>
  </conditionalFormatting>
  <conditionalFormatting sqref="I7">
    <cfRule type="expression" dxfId="785" priority="787">
      <formula>A7="Capitulo"</formula>
    </cfRule>
    <cfRule type="expression" dxfId="784" priority="788">
      <formula>A7="Concepto"</formula>
    </cfRule>
    <cfRule type="expression" dxfId="783" priority="789">
      <formula>A7="TOTALES"</formula>
    </cfRule>
  </conditionalFormatting>
  <conditionalFormatting sqref="I8">
    <cfRule type="expression" dxfId="782" priority="784">
      <formula>A8="Capitulo"</formula>
    </cfRule>
    <cfRule type="expression" dxfId="781" priority="785">
      <formula>A8="Concepto"</formula>
    </cfRule>
    <cfRule type="expression" dxfId="780" priority="786">
      <formula>A8="TOTALES"</formula>
    </cfRule>
  </conditionalFormatting>
  <conditionalFormatting sqref="I9">
    <cfRule type="expression" dxfId="779" priority="781">
      <formula>A9="Capitulo"</formula>
    </cfRule>
    <cfRule type="expression" dxfId="778" priority="782">
      <formula>A9="Concepto"</formula>
    </cfRule>
    <cfRule type="expression" dxfId="777" priority="783">
      <formula>A9="TOTALES"</formula>
    </cfRule>
  </conditionalFormatting>
  <conditionalFormatting sqref="I10">
    <cfRule type="expression" dxfId="776" priority="778">
      <formula>A10="Capitulo"</formula>
    </cfRule>
    <cfRule type="expression" dxfId="775" priority="779">
      <formula>A10="Concepto"</formula>
    </cfRule>
    <cfRule type="expression" dxfId="774" priority="780">
      <formula>A10="TOTALES"</formula>
    </cfRule>
  </conditionalFormatting>
  <conditionalFormatting sqref="I11">
    <cfRule type="expression" dxfId="773" priority="775">
      <formula>A11="Capitulo"</formula>
    </cfRule>
    <cfRule type="expression" dxfId="772" priority="776">
      <formula>A11="Concepto"</formula>
    </cfRule>
    <cfRule type="expression" dxfId="771" priority="777">
      <formula>A11="TOTALES"</formula>
    </cfRule>
  </conditionalFormatting>
  <conditionalFormatting sqref="I12">
    <cfRule type="expression" dxfId="770" priority="772">
      <formula>A12="Capitulo"</formula>
    </cfRule>
    <cfRule type="expression" dxfId="769" priority="773">
      <formula>A12="Concepto"</formula>
    </cfRule>
    <cfRule type="expression" dxfId="768" priority="774">
      <formula>A12="TOTALES"</formula>
    </cfRule>
  </conditionalFormatting>
  <conditionalFormatting sqref="I13">
    <cfRule type="expression" dxfId="767" priority="769">
      <formula>A13="Capitulo"</formula>
    </cfRule>
    <cfRule type="expression" dxfId="766" priority="770">
      <formula>A13="Concepto"</formula>
    </cfRule>
    <cfRule type="expression" dxfId="765" priority="771">
      <formula>A13="TOTALES"</formula>
    </cfRule>
  </conditionalFormatting>
  <conditionalFormatting sqref="I14">
    <cfRule type="expression" dxfId="764" priority="766">
      <formula>A14="Capitulo"</formula>
    </cfRule>
    <cfRule type="expression" dxfId="763" priority="767">
      <formula>A14="Concepto"</formula>
    </cfRule>
    <cfRule type="expression" dxfId="762" priority="768">
      <formula>A14="TOTALES"</formula>
    </cfRule>
  </conditionalFormatting>
  <conditionalFormatting sqref="I15">
    <cfRule type="expression" dxfId="761" priority="763">
      <formula>A15="Capitulo"</formula>
    </cfRule>
    <cfRule type="expression" dxfId="760" priority="764">
      <formula>A15="Concepto"</formula>
    </cfRule>
    <cfRule type="expression" dxfId="759" priority="765">
      <formula>A15="TOTALES"</formula>
    </cfRule>
  </conditionalFormatting>
  <conditionalFormatting sqref="I16">
    <cfRule type="expression" dxfId="758" priority="760">
      <formula>A16="Capitulo"</formula>
    </cfRule>
    <cfRule type="expression" dxfId="757" priority="761">
      <formula>A16="Concepto"</formula>
    </cfRule>
    <cfRule type="expression" dxfId="756" priority="762">
      <formula>A16="TOTALES"</formula>
    </cfRule>
  </conditionalFormatting>
  <conditionalFormatting sqref="I17">
    <cfRule type="expression" dxfId="755" priority="757">
      <formula>A17="Capitulo"</formula>
    </cfRule>
    <cfRule type="expression" dxfId="754" priority="758">
      <formula>A17="Concepto"</formula>
    </cfRule>
    <cfRule type="expression" dxfId="753" priority="759">
      <formula>A17="TOTALES"</formula>
    </cfRule>
  </conditionalFormatting>
  <conditionalFormatting sqref="I18">
    <cfRule type="expression" dxfId="752" priority="754">
      <formula>A18="Capitulo"</formula>
    </cfRule>
    <cfRule type="expression" dxfId="751" priority="755">
      <formula>A18="Concepto"</formula>
    </cfRule>
    <cfRule type="expression" dxfId="750" priority="756">
      <formula>A18="TOTALES"</formula>
    </cfRule>
  </conditionalFormatting>
  <conditionalFormatting sqref="I19">
    <cfRule type="expression" dxfId="749" priority="751">
      <formula>A19="Capitulo"</formula>
    </cfRule>
    <cfRule type="expression" dxfId="748" priority="752">
      <formula>A19="Concepto"</formula>
    </cfRule>
    <cfRule type="expression" dxfId="747" priority="753">
      <formula>A19="TOTALES"</formula>
    </cfRule>
  </conditionalFormatting>
  <conditionalFormatting sqref="I20">
    <cfRule type="expression" dxfId="746" priority="748">
      <formula>A20="Capitulo"</formula>
    </cfRule>
    <cfRule type="expression" dxfId="745" priority="749">
      <formula>A20="Concepto"</formula>
    </cfRule>
    <cfRule type="expression" dxfId="744" priority="750">
      <formula>A20="TOTALES"</formula>
    </cfRule>
  </conditionalFormatting>
  <conditionalFormatting sqref="I21">
    <cfRule type="expression" dxfId="743" priority="745">
      <formula>A21="Capitulo"</formula>
    </cfRule>
    <cfRule type="expression" dxfId="742" priority="746">
      <formula>A21="Concepto"</formula>
    </cfRule>
    <cfRule type="expression" dxfId="741" priority="747">
      <formula>A21="TOTALES"</formula>
    </cfRule>
  </conditionalFormatting>
  <conditionalFormatting sqref="I22">
    <cfRule type="expression" dxfId="740" priority="742">
      <formula>A22="Capitulo"</formula>
    </cfRule>
    <cfRule type="expression" dxfId="739" priority="743">
      <formula>A22="Concepto"</formula>
    </cfRule>
    <cfRule type="expression" dxfId="738" priority="744">
      <formula>A22="TOTALES"</formula>
    </cfRule>
  </conditionalFormatting>
  <conditionalFormatting sqref="I23">
    <cfRule type="expression" dxfId="737" priority="739">
      <formula>A23="Capitulo"</formula>
    </cfRule>
    <cfRule type="expression" dxfId="736" priority="740">
      <formula>A23="Concepto"</formula>
    </cfRule>
    <cfRule type="expression" dxfId="735" priority="741">
      <formula>A23="TOTALES"</formula>
    </cfRule>
  </conditionalFormatting>
  <conditionalFormatting sqref="I24">
    <cfRule type="expression" dxfId="734" priority="736">
      <formula>A24="Capitulo"</formula>
    </cfRule>
    <cfRule type="expression" dxfId="733" priority="737">
      <formula>A24="Concepto"</formula>
    </cfRule>
    <cfRule type="expression" dxfId="732" priority="738">
      <formula>A24="TOTALES"</formula>
    </cfRule>
  </conditionalFormatting>
  <conditionalFormatting sqref="I27">
    <cfRule type="expression" dxfId="731" priority="733">
      <formula>A27="Capitulo"</formula>
    </cfRule>
    <cfRule type="expression" dxfId="730" priority="734">
      <formula>A27="Concepto"</formula>
    </cfRule>
    <cfRule type="expression" dxfId="729" priority="735">
      <formula>A27="TOTALES"</formula>
    </cfRule>
  </conditionalFormatting>
  <conditionalFormatting sqref="I28">
    <cfRule type="expression" dxfId="728" priority="730">
      <formula>A28="Capitulo"</formula>
    </cfRule>
    <cfRule type="expression" dxfId="727" priority="731">
      <formula>A28="Concepto"</formula>
    </cfRule>
    <cfRule type="expression" dxfId="726" priority="732">
      <formula>A28="TOTALES"</formula>
    </cfRule>
  </conditionalFormatting>
  <conditionalFormatting sqref="I30">
    <cfRule type="expression" dxfId="725" priority="727">
      <formula>A30="Capitulo"</formula>
    </cfRule>
    <cfRule type="expression" dxfId="724" priority="728">
      <formula>A30="Concepto"</formula>
    </cfRule>
    <cfRule type="expression" dxfId="723" priority="729">
      <formula>A30="TOTALES"</formula>
    </cfRule>
  </conditionalFormatting>
  <conditionalFormatting sqref="I31">
    <cfRule type="expression" dxfId="722" priority="724">
      <formula>A31="Capitulo"</formula>
    </cfRule>
    <cfRule type="expression" dxfId="721" priority="725">
      <formula>A31="Concepto"</formula>
    </cfRule>
    <cfRule type="expression" dxfId="720" priority="726">
      <formula>A31="TOTALES"</formula>
    </cfRule>
  </conditionalFormatting>
  <conditionalFormatting sqref="I32">
    <cfRule type="expression" dxfId="719" priority="721">
      <formula>A32="Capitulo"</formula>
    </cfRule>
    <cfRule type="expression" dxfId="718" priority="722">
      <formula>A32="Concepto"</formula>
    </cfRule>
    <cfRule type="expression" dxfId="717" priority="723">
      <formula>A32="TOTALES"</formula>
    </cfRule>
  </conditionalFormatting>
  <conditionalFormatting sqref="I33">
    <cfRule type="expression" dxfId="716" priority="718">
      <formula>A33="Capitulo"</formula>
    </cfRule>
    <cfRule type="expression" dxfId="715" priority="719">
      <formula>A33="Concepto"</formula>
    </cfRule>
    <cfRule type="expression" dxfId="714" priority="720">
      <formula>A33="TOTALES"</formula>
    </cfRule>
  </conditionalFormatting>
  <conditionalFormatting sqref="I34">
    <cfRule type="expression" dxfId="713" priority="715">
      <formula>A34="Capitulo"</formula>
    </cfRule>
    <cfRule type="expression" dxfId="712" priority="716">
      <formula>A34="Concepto"</formula>
    </cfRule>
    <cfRule type="expression" dxfId="711" priority="717">
      <formula>A34="TOTALES"</formula>
    </cfRule>
  </conditionalFormatting>
  <conditionalFormatting sqref="I35">
    <cfRule type="expression" dxfId="710" priority="712">
      <formula>A35="Capitulo"</formula>
    </cfRule>
    <cfRule type="expression" dxfId="709" priority="713">
      <formula>A35="Concepto"</formula>
    </cfRule>
    <cfRule type="expression" dxfId="708" priority="714">
      <formula>A35="TOTALES"</formula>
    </cfRule>
  </conditionalFormatting>
  <conditionalFormatting sqref="I36">
    <cfRule type="expression" dxfId="707" priority="709">
      <formula>A36="Capitulo"</formula>
    </cfRule>
    <cfRule type="expression" dxfId="706" priority="710">
      <formula>A36="Concepto"</formula>
    </cfRule>
    <cfRule type="expression" dxfId="705" priority="711">
      <formula>A36="TOTALES"</formula>
    </cfRule>
  </conditionalFormatting>
  <conditionalFormatting sqref="I37">
    <cfRule type="expression" dxfId="704" priority="706">
      <formula>A37="Capitulo"</formula>
    </cfRule>
    <cfRule type="expression" dxfId="703" priority="707">
      <formula>A37="Concepto"</formula>
    </cfRule>
    <cfRule type="expression" dxfId="702" priority="708">
      <formula>A37="TOTALES"</formula>
    </cfRule>
  </conditionalFormatting>
  <conditionalFormatting sqref="I38">
    <cfRule type="expression" dxfId="701" priority="703">
      <formula>A38="Capitulo"</formula>
    </cfRule>
    <cfRule type="expression" dxfId="700" priority="704">
      <formula>A38="Concepto"</formula>
    </cfRule>
    <cfRule type="expression" dxfId="699" priority="705">
      <formula>A38="TOTALES"</formula>
    </cfRule>
  </conditionalFormatting>
  <conditionalFormatting sqref="I39">
    <cfRule type="expression" dxfId="698" priority="700">
      <formula>A39="Capitulo"</formula>
    </cfRule>
    <cfRule type="expression" dxfId="697" priority="701">
      <formula>A39="Concepto"</formula>
    </cfRule>
    <cfRule type="expression" dxfId="696" priority="702">
      <formula>A39="TOTALES"</formula>
    </cfRule>
  </conditionalFormatting>
  <conditionalFormatting sqref="I40">
    <cfRule type="expression" dxfId="695" priority="697">
      <formula>A40="Capitulo"</formula>
    </cfRule>
    <cfRule type="expression" dxfId="694" priority="698">
      <formula>A40="Concepto"</formula>
    </cfRule>
    <cfRule type="expression" dxfId="693" priority="699">
      <formula>A40="TOTALES"</formula>
    </cfRule>
  </conditionalFormatting>
  <conditionalFormatting sqref="I43">
    <cfRule type="expression" dxfId="692" priority="694">
      <formula>A43="Capitulo"</formula>
    </cfRule>
    <cfRule type="expression" dxfId="691" priority="695">
      <formula>A43="Concepto"</formula>
    </cfRule>
    <cfRule type="expression" dxfId="690" priority="696">
      <formula>A43="TOTALES"</formula>
    </cfRule>
  </conditionalFormatting>
  <conditionalFormatting sqref="I44">
    <cfRule type="expression" dxfId="689" priority="691">
      <formula>A44="Capitulo"</formula>
    </cfRule>
    <cfRule type="expression" dxfId="688" priority="692">
      <formula>A44="Concepto"</formula>
    </cfRule>
    <cfRule type="expression" dxfId="687" priority="693">
      <formula>A44="TOTALES"</formula>
    </cfRule>
  </conditionalFormatting>
  <conditionalFormatting sqref="I45">
    <cfRule type="expression" dxfId="686" priority="688">
      <formula>A45="Capitulo"</formula>
    </cfRule>
    <cfRule type="expression" dxfId="685" priority="689">
      <formula>A45="Concepto"</formula>
    </cfRule>
    <cfRule type="expression" dxfId="684" priority="690">
      <formula>A45="TOTALES"</formula>
    </cfRule>
  </conditionalFormatting>
  <conditionalFormatting sqref="I46">
    <cfRule type="expression" dxfId="683" priority="685">
      <formula>A46="Capitulo"</formula>
    </cfRule>
    <cfRule type="expression" dxfId="682" priority="686">
      <formula>A46="Concepto"</formula>
    </cfRule>
    <cfRule type="expression" dxfId="681" priority="687">
      <formula>A46="TOTALES"</formula>
    </cfRule>
  </conditionalFormatting>
  <conditionalFormatting sqref="I47">
    <cfRule type="expression" dxfId="680" priority="682">
      <formula>A47="Capitulo"</formula>
    </cfRule>
    <cfRule type="expression" dxfId="679" priority="683">
      <formula>A47="Concepto"</formula>
    </cfRule>
    <cfRule type="expression" dxfId="678" priority="684">
      <formula>A47="TOTALES"</formula>
    </cfRule>
  </conditionalFormatting>
  <conditionalFormatting sqref="I48">
    <cfRule type="expression" dxfId="677" priority="679">
      <formula>A48="Capitulo"</formula>
    </cfRule>
    <cfRule type="expression" dxfId="676" priority="680">
      <formula>A48="Concepto"</formula>
    </cfRule>
    <cfRule type="expression" dxfId="675" priority="681">
      <formula>A48="TOTALES"</formula>
    </cfRule>
  </conditionalFormatting>
  <conditionalFormatting sqref="I49">
    <cfRule type="expression" dxfId="674" priority="676">
      <formula>A49="Capitulo"</formula>
    </cfRule>
    <cfRule type="expression" dxfId="673" priority="677">
      <formula>A49="Concepto"</formula>
    </cfRule>
    <cfRule type="expression" dxfId="672" priority="678">
      <formula>A49="TOTALES"</formula>
    </cfRule>
  </conditionalFormatting>
  <conditionalFormatting sqref="I50">
    <cfRule type="expression" dxfId="671" priority="673">
      <formula>A50="Capitulo"</formula>
    </cfRule>
    <cfRule type="expression" dxfId="670" priority="674">
      <formula>A50="Concepto"</formula>
    </cfRule>
    <cfRule type="expression" dxfId="669" priority="675">
      <formula>A50="TOTALES"</formula>
    </cfRule>
  </conditionalFormatting>
  <conditionalFormatting sqref="I51">
    <cfRule type="expression" dxfId="668" priority="670">
      <formula>A51="Capitulo"</formula>
    </cfRule>
    <cfRule type="expression" dxfId="667" priority="671">
      <formula>A51="Concepto"</formula>
    </cfRule>
    <cfRule type="expression" dxfId="666" priority="672">
      <formula>A51="TOTALES"</formula>
    </cfRule>
  </conditionalFormatting>
  <conditionalFormatting sqref="I52">
    <cfRule type="expression" dxfId="665" priority="667">
      <formula>A52="Capitulo"</formula>
    </cfRule>
    <cfRule type="expression" dxfId="664" priority="668">
      <formula>A52="Concepto"</formula>
    </cfRule>
    <cfRule type="expression" dxfId="663" priority="669">
      <formula>A52="TOTALES"</formula>
    </cfRule>
  </conditionalFormatting>
  <conditionalFormatting sqref="I53">
    <cfRule type="expression" dxfId="662" priority="664">
      <formula>A53="Capitulo"</formula>
    </cfRule>
    <cfRule type="expression" dxfId="661" priority="665">
      <formula>A53="Concepto"</formula>
    </cfRule>
    <cfRule type="expression" dxfId="660" priority="666">
      <formula>A53="TOTALES"</formula>
    </cfRule>
  </conditionalFormatting>
  <conditionalFormatting sqref="I54">
    <cfRule type="expression" dxfId="659" priority="661">
      <formula>A54="Capitulo"</formula>
    </cfRule>
    <cfRule type="expression" dxfId="658" priority="662">
      <formula>A54="Concepto"</formula>
    </cfRule>
    <cfRule type="expression" dxfId="657" priority="663">
      <formula>A54="TOTALES"</formula>
    </cfRule>
  </conditionalFormatting>
  <conditionalFormatting sqref="I55">
    <cfRule type="expression" dxfId="656" priority="658">
      <formula>A55="Capitulo"</formula>
    </cfRule>
    <cfRule type="expression" dxfId="655" priority="659">
      <formula>A55="Concepto"</formula>
    </cfRule>
    <cfRule type="expression" dxfId="654" priority="660">
      <formula>A55="TOTALES"</formula>
    </cfRule>
  </conditionalFormatting>
  <conditionalFormatting sqref="I56">
    <cfRule type="expression" dxfId="653" priority="655">
      <formula>A56="Capitulo"</formula>
    </cfRule>
    <cfRule type="expression" dxfId="652" priority="656">
      <formula>A56="Concepto"</formula>
    </cfRule>
    <cfRule type="expression" dxfId="651" priority="657">
      <formula>A56="TOTALES"</formula>
    </cfRule>
  </conditionalFormatting>
  <conditionalFormatting sqref="I57">
    <cfRule type="expression" dxfId="650" priority="652">
      <formula>A57="Capitulo"</formula>
    </cfRule>
    <cfRule type="expression" dxfId="649" priority="653">
      <formula>A57="Concepto"</formula>
    </cfRule>
    <cfRule type="expression" dxfId="648" priority="654">
      <formula>A57="TOTALES"</formula>
    </cfRule>
  </conditionalFormatting>
  <conditionalFormatting sqref="I58">
    <cfRule type="expression" dxfId="647" priority="649">
      <formula>A58="Capitulo"</formula>
    </cfRule>
    <cfRule type="expression" dxfId="646" priority="650">
      <formula>A58="Concepto"</formula>
    </cfRule>
    <cfRule type="expression" dxfId="645" priority="651">
      <formula>A58="TOTALES"</formula>
    </cfRule>
  </conditionalFormatting>
  <conditionalFormatting sqref="I60">
    <cfRule type="expression" dxfId="644" priority="646">
      <formula>A60="Capitulo"</formula>
    </cfRule>
    <cfRule type="expression" dxfId="643" priority="647">
      <formula>A60="Concepto"</formula>
    </cfRule>
    <cfRule type="expression" dxfId="642" priority="648">
      <formula>A60="TOTALES"</formula>
    </cfRule>
  </conditionalFormatting>
  <conditionalFormatting sqref="I61">
    <cfRule type="expression" dxfId="641" priority="643">
      <formula>A61="Capitulo"</formula>
    </cfRule>
    <cfRule type="expression" dxfId="640" priority="644">
      <formula>A61="Concepto"</formula>
    </cfRule>
    <cfRule type="expression" dxfId="639" priority="645">
      <formula>A61="TOTALES"</formula>
    </cfRule>
  </conditionalFormatting>
  <conditionalFormatting sqref="I62">
    <cfRule type="expression" dxfId="638" priority="640">
      <formula>A62="Capitulo"</formula>
    </cfRule>
    <cfRule type="expression" dxfId="637" priority="641">
      <formula>A62="Concepto"</formula>
    </cfRule>
    <cfRule type="expression" dxfId="636" priority="642">
      <formula>A62="TOTALES"</formula>
    </cfRule>
  </conditionalFormatting>
  <conditionalFormatting sqref="I63">
    <cfRule type="expression" dxfId="635" priority="637">
      <formula>A63="Capitulo"</formula>
    </cfRule>
    <cfRule type="expression" dxfId="634" priority="638">
      <formula>A63="Concepto"</formula>
    </cfRule>
    <cfRule type="expression" dxfId="633" priority="639">
      <formula>A63="TOTALES"</formula>
    </cfRule>
  </conditionalFormatting>
  <conditionalFormatting sqref="I64">
    <cfRule type="expression" dxfId="632" priority="634">
      <formula>A64="Capitulo"</formula>
    </cfRule>
    <cfRule type="expression" dxfId="631" priority="635">
      <formula>A64="Concepto"</formula>
    </cfRule>
    <cfRule type="expression" dxfId="630" priority="636">
      <formula>A64="TOTALES"</formula>
    </cfRule>
  </conditionalFormatting>
  <conditionalFormatting sqref="I65">
    <cfRule type="expression" dxfId="629" priority="631">
      <formula>A65="Capitulo"</formula>
    </cfRule>
    <cfRule type="expression" dxfId="628" priority="632">
      <formula>A65="Concepto"</formula>
    </cfRule>
    <cfRule type="expression" dxfId="627" priority="633">
      <formula>A65="TOTALES"</formula>
    </cfRule>
  </conditionalFormatting>
  <conditionalFormatting sqref="I66">
    <cfRule type="expression" dxfId="626" priority="628">
      <formula>A66="Capitulo"</formula>
    </cfRule>
    <cfRule type="expression" dxfId="625" priority="629">
      <formula>A66="Concepto"</formula>
    </cfRule>
    <cfRule type="expression" dxfId="624" priority="630">
      <formula>A66="TOTALES"</formula>
    </cfRule>
  </conditionalFormatting>
  <conditionalFormatting sqref="I69">
    <cfRule type="expression" dxfId="623" priority="625">
      <formula>A69="Capitulo"</formula>
    </cfRule>
    <cfRule type="expression" dxfId="622" priority="626">
      <formula>A69="Concepto"</formula>
    </cfRule>
    <cfRule type="expression" dxfId="621" priority="627">
      <formula>A69="TOTALES"</formula>
    </cfRule>
  </conditionalFormatting>
  <conditionalFormatting sqref="I70">
    <cfRule type="expression" dxfId="620" priority="622">
      <formula>A70="Capitulo"</formula>
    </cfRule>
    <cfRule type="expression" dxfId="619" priority="623">
      <formula>A70="Concepto"</formula>
    </cfRule>
    <cfRule type="expression" dxfId="618" priority="624">
      <formula>A70="TOTALES"</formula>
    </cfRule>
  </conditionalFormatting>
  <conditionalFormatting sqref="I71">
    <cfRule type="expression" dxfId="617" priority="619">
      <formula>A71="Capitulo"</formula>
    </cfRule>
    <cfRule type="expression" dxfId="616" priority="620">
      <formula>A71="Concepto"</formula>
    </cfRule>
    <cfRule type="expression" dxfId="615" priority="621">
      <formula>A71="TOTALES"</formula>
    </cfRule>
  </conditionalFormatting>
  <conditionalFormatting sqref="I72">
    <cfRule type="expression" dxfId="614" priority="616">
      <formula>A72="Capitulo"</formula>
    </cfRule>
    <cfRule type="expression" dxfId="613" priority="617">
      <formula>A72="Concepto"</formula>
    </cfRule>
    <cfRule type="expression" dxfId="612" priority="618">
      <formula>A72="TOTALES"</formula>
    </cfRule>
  </conditionalFormatting>
  <conditionalFormatting sqref="I73">
    <cfRule type="expression" dxfId="611" priority="613">
      <formula>A73="Capitulo"</formula>
    </cfRule>
    <cfRule type="expression" dxfId="610" priority="614">
      <formula>A73="Concepto"</formula>
    </cfRule>
    <cfRule type="expression" dxfId="609" priority="615">
      <formula>A73="TOTALES"</formula>
    </cfRule>
  </conditionalFormatting>
  <conditionalFormatting sqref="I74">
    <cfRule type="expression" dxfId="608" priority="610">
      <formula>A74="Capitulo"</formula>
    </cfRule>
    <cfRule type="expression" dxfId="607" priority="611">
      <formula>A74="Concepto"</formula>
    </cfRule>
    <cfRule type="expression" dxfId="606" priority="612">
      <formula>A74="TOTALES"</formula>
    </cfRule>
  </conditionalFormatting>
  <conditionalFormatting sqref="I75">
    <cfRule type="expression" dxfId="605" priority="607">
      <formula>A75="Capitulo"</formula>
    </cfRule>
    <cfRule type="expression" dxfId="604" priority="608">
      <formula>A75="Concepto"</formula>
    </cfRule>
    <cfRule type="expression" dxfId="603" priority="609">
      <formula>A75="TOTALES"</formula>
    </cfRule>
  </conditionalFormatting>
  <conditionalFormatting sqref="I76">
    <cfRule type="expression" dxfId="602" priority="604">
      <formula>A76="Capitulo"</formula>
    </cfRule>
    <cfRule type="expression" dxfId="601" priority="605">
      <formula>A76="Concepto"</formula>
    </cfRule>
    <cfRule type="expression" dxfId="600" priority="606">
      <formula>A76="TOTALES"</formula>
    </cfRule>
  </conditionalFormatting>
  <conditionalFormatting sqref="I77">
    <cfRule type="expression" dxfId="599" priority="601">
      <formula>A77="Capitulo"</formula>
    </cfRule>
    <cfRule type="expression" dxfId="598" priority="602">
      <formula>A77="Concepto"</formula>
    </cfRule>
    <cfRule type="expression" dxfId="597" priority="603">
      <formula>A77="TOTALES"</formula>
    </cfRule>
  </conditionalFormatting>
  <conditionalFormatting sqref="I78">
    <cfRule type="expression" dxfId="596" priority="598">
      <formula>A78="Capitulo"</formula>
    </cfRule>
    <cfRule type="expression" dxfId="595" priority="599">
      <formula>A78="Concepto"</formula>
    </cfRule>
    <cfRule type="expression" dxfId="594" priority="600">
      <formula>A78="TOTALES"</formula>
    </cfRule>
  </conditionalFormatting>
  <conditionalFormatting sqref="I79">
    <cfRule type="expression" dxfId="593" priority="595">
      <formula>A79="Capitulo"</formula>
    </cfRule>
    <cfRule type="expression" dxfId="592" priority="596">
      <formula>A79="Concepto"</formula>
    </cfRule>
    <cfRule type="expression" dxfId="591" priority="597">
      <formula>A79="TOTALES"</formula>
    </cfRule>
  </conditionalFormatting>
  <conditionalFormatting sqref="I80">
    <cfRule type="expression" dxfId="590" priority="592">
      <formula>A80="Capitulo"</formula>
    </cfRule>
    <cfRule type="expression" dxfId="589" priority="593">
      <formula>A80="Concepto"</formula>
    </cfRule>
    <cfRule type="expression" dxfId="588" priority="594">
      <formula>A80="TOTALES"</formula>
    </cfRule>
  </conditionalFormatting>
  <conditionalFormatting sqref="I81">
    <cfRule type="expression" dxfId="587" priority="589">
      <formula>A81="Capitulo"</formula>
    </cfRule>
    <cfRule type="expression" dxfId="586" priority="590">
      <formula>A81="Concepto"</formula>
    </cfRule>
    <cfRule type="expression" dxfId="585" priority="591">
      <formula>A81="TOTALES"</formula>
    </cfRule>
  </conditionalFormatting>
  <conditionalFormatting sqref="I82">
    <cfRule type="expression" dxfId="584" priority="586">
      <formula>A82="Capitulo"</formula>
    </cfRule>
    <cfRule type="expression" dxfId="583" priority="587">
      <formula>A82="Concepto"</formula>
    </cfRule>
    <cfRule type="expression" dxfId="582" priority="588">
      <formula>A82="TOTALES"</formula>
    </cfRule>
  </conditionalFormatting>
  <conditionalFormatting sqref="I83">
    <cfRule type="expression" dxfId="581" priority="583">
      <formula>A83="Capitulo"</formula>
    </cfRule>
    <cfRule type="expression" dxfId="580" priority="584">
      <formula>A83="Concepto"</formula>
    </cfRule>
    <cfRule type="expression" dxfId="579" priority="585">
      <formula>A83="TOTALES"</formula>
    </cfRule>
  </conditionalFormatting>
  <conditionalFormatting sqref="I84">
    <cfRule type="expression" dxfId="578" priority="580">
      <formula>A84="Capitulo"</formula>
    </cfRule>
    <cfRule type="expression" dxfId="577" priority="581">
      <formula>A84="Concepto"</formula>
    </cfRule>
    <cfRule type="expression" dxfId="576" priority="582">
      <formula>A84="TOTALES"</formula>
    </cfRule>
  </conditionalFormatting>
  <conditionalFormatting sqref="I85">
    <cfRule type="expression" dxfId="575" priority="577">
      <formula>A85="Capitulo"</formula>
    </cfRule>
    <cfRule type="expression" dxfId="574" priority="578">
      <formula>A85="Concepto"</formula>
    </cfRule>
    <cfRule type="expression" dxfId="573" priority="579">
      <formula>A85="TOTALES"</formula>
    </cfRule>
  </conditionalFormatting>
  <conditionalFormatting sqref="I86">
    <cfRule type="expression" dxfId="572" priority="574">
      <formula>A86="Capitulo"</formula>
    </cfRule>
    <cfRule type="expression" dxfId="571" priority="575">
      <formula>A86="Concepto"</formula>
    </cfRule>
    <cfRule type="expression" dxfId="570" priority="576">
      <formula>A86="TOTALES"</formula>
    </cfRule>
  </conditionalFormatting>
  <conditionalFormatting sqref="I87">
    <cfRule type="expression" dxfId="569" priority="571">
      <formula>A87="Capitulo"</formula>
    </cfRule>
    <cfRule type="expression" dxfId="568" priority="572">
      <formula>A87="Concepto"</formula>
    </cfRule>
    <cfRule type="expression" dxfId="567" priority="573">
      <formula>A87="TOTALES"</formula>
    </cfRule>
  </conditionalFormatting>
  <conditionalFormatting sqref="I90">
    <cfRule type="expression" dxfId="566" priority="568">
      <formula>A90="Capitulo"</formula>
    </cfRule>
    <cfRule type="expression" dxfId="565" priority="569">
      <formula>A90="Concepto"</formula>
    </cfRule>
    <cfRule type="expression" dxfId="564" priority="570">
      <formula>A90="TOTALES"</formula>
    </cfRule>
  </conditionalFormatting>
  <conditionalFormatting sqref="I91">
    <cfRule type="expression" dxfId="563" priority="565">
      <formula>A91="Capitulo"</formula>
    </cfRule>
    <cfRule type="expression" dxfId="562" priority="566">
      <formula>A91="Concepto"</formula>
    </cfRule>
    <cfRule type="expression" dxfId="561" priority="567">
      <formula>A91="TOTALES"</formula>
    </cfRule>
  </conditionalFormatting>
  <conditionalFormatting sqref="I92">
    <cfRule type="expression" dxfId="560" priority="562">
      <formula>A92="Capitulo"</formula>
    </cfRule>
    <cfRule type="expression" dxfId="559" priority="563">
      <formula>A92="Concepto"</formula>
    </cfRule>
    <cfRule type="expression" dxfId="558" priority="564">
      <formula>A92="TOTALES"</formula>
    </cfRule>
  </conditionalFormatting>
  <conditionalFormatting sqref="I93">
    <cfRule type="expression" dxfId="557" priority="559">
      <formula>A93="Capitulo"</formula>
    </cfRule>
    <cfRule type="expression" dxfId="556" priority="560">
      <formula>A93="Concepto"</formula>
    </cfRule>
    <cfRule type="expression" dxfId="555" priority="561">
      <formula>A93="TOTALES"</formula>
    </cfRule>
  </conditionalFormatting>
  <conditionalFormatting sqref="I95">
    <cfRule type="expression" dxfId="554" priority="556">
      <formula>A95="Capitulo"</formula>
    </cfRule>
    <cfRule type="expression" dxfId="553" priority="557">
      <formula>A95="Concepto"</formula>
    </cfRule>
    <cfRule type="expression" dxfId="552" priority="558">
      <formula>A95="TOTALES"</formula>
    </cfRule>
  </conditionalFormatting>
  <conditionalFormatting sqref="I96">
    <cfRule type="expression" dxfId="551" priority="553">
      <formula>A96="Capitulo"</formula>
    </cfRule>
    <cfRule type="expression" dxfId="550" priority="554">
      <formula>A96="Concepto"</formula>
    </cfRule>
    <cfRule type="expression" dxfId="549" priority="555">
      <formula>A96="TOTALES"</formula>
    </cfRule>
  </conditionalFormatting>
  <conditionalFormatting sqref="I98">
    <cfRule type="expression" dxfId="548" priority="550">
      <formula>A98="Capitulo"</formula>
    </cfRule>
    <cfRule type="expression" dxfId="547" priority="551">
      <formula>A98="Concepto"</formula>
    </cfRule>
    <cfRule type="expression" dxfId="546" priority="552">
      <formula>A98="TOTALES"</formula>
    </cfRule>
  </conditionalFormatting>
  <conditionalFormatting sqref="I99">
    <cfRule type="expression" dxfId="545" priority="547">
      <formula>A99="Capitulo"</formula>
    </cfRule>
    <cfRule type="expression" dxfId="544" priority="548">
      <formula>A99="Concepto"</formula>
    </cfRule>
    <cfRule type="expression" dxfId="543" priority="549">
      <formula>A99="TOTALES"</formula>
    </cfRule>
  </conditionalFormatting>
  <conditionalFormatting sqref="I100">
    <cfRule type="expression" dxfId="542" priority="544">
      <formula>A100="Capitulo"</formula>
    </cfRule>
    <cfRule type="expression" dxfId="541" priority="545">
      <formula>A100="Concepto"</formula>
    </cfRule>
    <cfRule type="expression" dxfId="540" priority="546">
      <formula>A100="TOTALES"</formula>
    </cfRule>
  </conditionalFormatting>
  <conditionalFormatting sqref="I101">
    <cfRule type="expression" dxfId="539" priority="541">
      <formula>A101="Capitulo"</formula>
    </cfRule>
    <cfRule type="expression" dxfId="538" priority="542">
      <formula>A101="Concepto"</formula>
    </cfRule>
    <cfRule type="expression" dxfId="537" priority="543">
      <formula>A101="TOTALES"</formula>
    </cfRule>
  </conditionalFormatting>
  <conditionalFormatting sqref="I102">
    <cfRule type="expression" dxfId="536" priority="538">
      <formula>A102="Capitulo"</formula>
    </cfRule>
    <cfRule type="expression" dxfId="535" priority="539">
      <formula>A102="Concepto"</formula>
    </cfRule>
    <cfRule type="expression" dxfId="534" priority="540">
      <formula>A102="TOTALES"</formula>
    </cfRule>
  </conditionalFormatting>
  <conditionalFormatting sqref="I103">
    <cfRule type="expression" dxfId="533" priority="535">
      <formula>A103="Capitulo"</formula>
    </cfRule>
    <cfRule type="expression" dxfId="532" priority="536">
      <formula>A103="Concepto"</formula>
    </cfRule>
    <cfRule type="expression" dxfId="531" priority="537">
      <formula>A103="TOTALES"</formula>
    </cfRule>
  </conditionalFormatting>
  <conditionalFormatting sqref="I104">
    <cfRule type="expression" dxfId="530" priority="532">
      <formula>A104="Capitulo"</formula>
    </cfRule>
    <cfRule type="expression" dxfId="529" priority="533">
      <formula>A104="Concepto"</formula>
    </cfRule>
    <cfRule type="expression" dxfId="528" priority="534">
      <formula>A104="TOTALES"</formula>
    </cfRule>
  </conditionalFormatting>
  <conditionalFormatting sqref="I106">
    <cfRule type="expression" dxfId="527" priority="529">
      <formula>A106="Capitulo"</formula>
    </cfRule>
    <cfRule type="expression" dxfId="526" priority="530">
      <formula>A106="Concepto"</formula>
    </cfRule>
    <cfRule type="expression" dxfId="525" priority="531">
      <formula>A106="TOTALES"</formula>
    </cfRule>
  </conditionalFormatting>
  <conditionalFormatting sqref="I107">
    <cfRule type="expression" dxfId="524" priority="526">
      <formula>A107="Capitulo"</formula>
    </cfRule>
    <cfRule type="expression" dxfId="523" priority="527">
      <formula>A107="Concepto"</formula>
    </cfRule>
    <cfRule type="expression" dxfId="522" priority="528">
      <formula>A107="TOTALES"</formula>
    </cfRule>
  </conditionalFormatting>
  <conditionalFormatting sqref="I108">
    <cfRule type="expression" dxfId="521" priority="523">
      <formula>A108="Capitulo"</formula>
    </cfRule>
    <cfRule type="expression" dxfId="520" priority="524">
      <formula>A108="Concepto"</formula>
    </cfRule>
    <cfRule type="expression" dxfId="519" priority="525">
      <formula>A108="TOTALES"</formula>
    </cfRule>
  </conditionalFormatting>
  <conditionalFormatting sqref="I109">
    <cfRule type="expression" dxfId="518" priority="520">
      <formula>A109="Capitulo"</formula>
    </cfRule>
    <cfRule type="expression" dxfId="517" priority="521">
      <formula>A109="Concepto"</formula>
    </cfRule>
    <cfRule type="expression" dxfId="516" priority="522">
      <formula>A109="TOTALES"</formula>
    </cfRule>
  </conditionalFormatting>
  <conditionalFormatting sqref="I110">
    <cfRule type="expression" dxfId="515" priority="517">
      <formula>A110="Capitulo"</formula>
    </cfRule>
    <cfRule type="expression" dxfId="514" priority="518">
      <formula>A110="Concepto"</formula>
    </cfRule>
    <cfRule type="expression" dxfId="513" priority="519">
      <formula>A110="TOTALES"</formula>
    </cfRule>
  </conditionalFormatting>
  <conditionalFormatting sqref="I111">
    <cfRule type="expression" dxfId="512" priority="514">
      <formula>A111="Capitulo"</formula>
    </cfRule>
    <cfRule type="expression" dxfId="511" priority="515">
      <formula>A111="Concepto"</formula>
    </cfRule>
    <cfRule type="expression" dxfId="510" priority="516">
      <formula>A111="TOTALES"</formula>
    </cfRule>
  </conditionalFormatting>
  <conditionalFormatting sqref="I112">
    <cfRule type="expression" dxfId="509" priority="511">
      <formula>A112="Capitulo"</formula>
    </cfRule>
    <cfRule type="expression" dxfId="508" priority="512">
      <formula>A112="Concepto"</formula>
    </cfRule>
    <cfRule type="expression" dxfId="507" priority="513">
      <formula>A112="TOTALES"</formula>
    </cfRule>
  </conditionalFormatting>
  <conditionalFormatting sqref="I113">
    <cfRule type="expression" dxfId="506" priority="508">
      <formula>A113="Capitulo"</formula>
    </cfRule>
    <cfRule type="expression" dxfId="505" priority="509">
      <formula>A113="Concepto"</formula>
    </cfRule>
    <cfRule type="expression" dxfId="504" priority="510">
      <formula>A113="TOTALES"</formula>
    </cfRule>
  </conditionalFormatting>
  <conditionalFormatting sqref="I114">
    <cfRule type="expression" dxfId="503" priority="505">
      <formula>A114="Capitulo"</formula>
    </cfRule>
    <cfRule type="expression" dxfId="502" priority="506">
      <formula>A114="Concepto"</formula>
    </cfRule>
    <cfRule type="expression" dxfId="501" priority="507">
      <formula>A114="TOTALES"</formula>
    </cfRule>
  </conditionalFormatting>
  <conditionalFormatting sqref="I115">
    <cfRule type="expression" dxfId="500" priority="502">
      <formula>A115="Capitulo"</formula>
    </cfRule>
    <cfRule type="expression" dxfId="499" priority="503">
      <formula>A115="Concepto"</formula>
    </cfRule>
    <cfRule type="expression" dxfId="498" priority="504">
      <formula>A115="TOTALES"</formula>
    </cfRule>
  </conditionalFormatting>
  <conditionalFormatting sqref="I116">
    <cfRule type="expression" dxfId="497" priority="499">
      <formula>A116="Capitulo"</formula>
    </cfRule>
    <cfRule type="expression" dxfId="496" priority="500">
      <formula>A116="Concepto"</formula>
    </cfRule>
    <cfRule type="expression" dxfId="495" priority="501">
      <formula>A116="TOTALES"</formula>
    </cfRule>
  </conditionalFormatting>
  <conditionalFormatting sqref="I118">
    <cfRule type="expression" dxfId="494" priority="496">
      <formula>A118="Capitulo"</formula>
    </cfRule>
    <cfRule type="expression" dxfId="493" priority="497">
      <formula>A118="Concepto"</formula>
    </cfRule>
    <cfRule type="expression" dxfId="492" priority="498">
      <formula>A118="TOTALES"</formula>
    </cfRule>
  </conditionalFormatting>
  <conditionalFormatting sqref="I119">
    <cfRule type="expression" dxfId="491" priority="493">
      <formula>A119="Capitulo"</formula>
    </cfRule>
    <cfRule type="expression" dxfId="490" priority="494">
      <formula>A119="Concepto"</formula>
    </cfRule>
    <cfRule type="expression" dxfId="489" priority="495">
      <formula>A119="TOTALES"</formula>
    </cfRule>
  </conditionalFormatting>
  <conditionalFormatting sqref="I120">
    <cfRule type="expression" dxfId="488" priority="490">
      <formula>A120="Capitulo"</formula>
    </cfRule>
    <cfRule type="expression" dxfId="487" priority="491">
      <formula>A120="Concepto"</formula>
    </cfRule>
    <cfRule type="expression" dxfId="486" priority="492">
      <formula>A120="TOTALES"</formula>
    </cfRule>
  </conditionalFormatting>
  <conditionalFormatting sqref="I121">
    <cfRule type="expression" dxfId="485" priority="487">
      <formula>A121="Capitulo"</formula>
    </cfRule>
    <cfRule type="expression" dxfId="484" priority="488">
      <formula>A121="Concepto"</formula>
    </cfRule>
    <cfRule type="expression" dxfId="483" priority="489">
      <formula>A121="TOTALES"</formula>
    </cfRule>
  </conditionalFormatting>
  <conditionalFormatting sqref="I122">
    <cfRule type="expression" dxfId="482" priority="484">
      <formula>A122="Capitulo"</formula>
    </cfRule>
    <cfRule type="expression" dxfId="481" priority="485">
      <formula>A122="Concepto"</formula>
    </cfRule>
    <cfRule type="expression" dxfId="480" priority="486">
      <formula>A122="TOTALES"</formula>
    </cfRule>
  </conditionalFormatting>
  <conditionalFormatting sqref="I123">
    <cfRule type="expression" dxfId="479" priority="481">
      <formula>A123="Capitulo"</formula>
    </cfRule>
    <cfRule type="expression" dxfId="478" priority="482">
      <formula>A123="Concepto"</formula>
    </cfRule>
    <cfRule type="expression" dxfId="477" priority="483">
      <formula>A123="TOTALES"</formula>
    </cfRule>
  </conditionalFormatting>
  <conditionalFormatting sqref="I124">
    <cfRule type="expression" dxfId="476" priority="478">
      <formula>A124="Capitulo"</formula>
    </cfRule>
    <cfRule type="expression" dxfId="475" priority="479">
      <formula>A124="Concepto"</formula>
    </cfRule>
    <cfRule type="expression" dxfId="474" priority="480">
      <formula>A124="TOTALES"</formula>
    </cfRule>
  </conditionalFormatting>
  <conditionalFormatting sqref="I126">
    <cfRule type="expression" dxfId="473" priority="475">
      <formula>A126="Capitulo"</formula>
    </cfRule>
    <cfRule type="expression" dxfId="472" priority="476">
      <formula>A126="Concepto"</formula>
    </cfRule>
    <cfRule type="expression" dxfId="471" priority="477">
      <formula>A126="TOTALES"</formula>
    </cfRule>
  </conditionalFormatting>
  <conditionalFormatting sqref="I127">
    <cfRule type="expression" dxfId="470" priority="472">
      <formula>A127="Capitulo"</formula>
    </cfRule>
    <cfRule type="expression" dxfId="469" priority="473">
      <formula>A127="Concepto"</formula>
    </cfRule>
    <cfRule type="expression" dxfId="468" priority="474">
      <formula>A127="TOTALES"</formula>
    </cfRule>
  </conditionalFormatting>
  <conditionalFormatting sqref="I128">
    <cfRule type="expression" dxfId="467" priority="469">
      <formula>A128="Capitulo"</formula>
    </cfRule>
    <cfRule type="expression" dxfId="466" priority="470">
      <formula>A128="Concepto"</formula>
    </cfRule>
    <cfRule type="expression" dxfId="465" priority="471">
      <formula>A128="TOTALES"</formula>
    </cfRule>
  </conditionalFormatting>
  <conditionalFormatting sqref="I129">
    <cfRule type="expression" dxfId="464" priority="466">
      <formula>A129="Capitulo"</formula>
    </cfRule>
    <cfRule type="expression" dxfId="463" priority="467">
      <formula>A129="Concepto"</formula>
    </cfRule>
    <cfRule type="expression" dxfId="462" priority="468">
      <formula>A129="TOTALES"</formula>
    </cfRule>
  </conditionalFormatting>
  <conditionalFormatting sqref="I130">
    <cfRule type="expression" dxfId="461" priority="463">
      <formula>A130="Capitulo"</formula>
    </cfRule>
    <cfRule type="expression" dxfId="460" priority="464">
      <formula>A130="Concepto"</formula>
    </cfRule>
    <cfRule type="expression" dxfId="459" priority="465">
      <formula>A130="TOTALES"</formula>
    </cfRule>
  </conditionalFormatting>
  <conditionalFormatting sqref="I134">
    <cfRule type="expression" dxfId="458" priority="460">
      <formula>A134="Capitulo"</formula>
    </cfRule>
    <cfRule type="expression" dxfId="457" priority="461">
      <formula>A134="Concepto"</formula>
    </cfRule>
    <cfRule type="expression" dxfId="456" priority="462">
      <formula>A134="TOTALES"</formula>
    </cfRule>
  </conditionalFormatting>
  <conditionalFormatting sqref="I135">
    <cfRule type="expression" dxfId="455" priority="457">
      <formula>A135="Capitulo"</formula>
    </cfRule>
    <cfRule type="expression" dxfId="454" priority="458">
      <formula>A135="Concepto"</formula>
    </cfRule>
    <cfRule type="expression" dxfId="453" priority="459">
      <formula>A135="TOTALES"</formula>
    </cfRule>
  </conditionalFormatting>
  <conditionalFormatting sqref="I136">
    <cfRule type="expression" dxfId="452" priority="454">
      <formula>A136="Capitulo"</formula>
    </cfRule>
    <cfRule type="expression" dxfId="451" priority="455">
      <formula>A136="Concepto"</formula>
    </cfRule>
    <cfRule type="expression" dxfId="450" priority="456">
      <formula>A136="TOTALES"</formula>
    </cfRule>
  </conditionalFormatting>
  <conditionalFormatting sqref="I137">
    <cfRule type="expression" dxfId="449" priority="451">
      <formula>A137="Capitulo"</formula>
    </cfRule>
    <cfRule type="expression" dxfId="448" priority="452">
      <formula>A137="Concepto"</formula>
    </cfRule>
    <cfRule type="expression" dxfId="447" priority="453">
      <formula>A137="TOTALES"</formula>
    </cfRule>
  </conditionalFormatting>
  <conditionalFormatting sqref="I139">
    <cfRule type="expression" dxfId="446" priority="448">
      <formula>A139="Capitulo"</formula>
    </cfRule>
    <cfRule type="expression" dxfId="445" priority="449">
      <formula>A139="Concepto"</formula>
    </cfRule>
    <cfRule type="expression" dxfId="444" priority="450">
      <formula>A139="TOTALES"</formula>
    </cfRule>
  </conditionalFormatting>
  <conditionalFormatting sqref="I140">
    <cfRule type="expression" dxfId="443" priority="445">
      <formula>A140="Capitulo"</formula>
    </cfRule>
    <cfRule type="expression" dxfId="442" priority="446">
      <formula>A140="Concepto"</formula>
    </cfRule>
    <cfRule type="expression" dxfId="441" priority="447">
      <formula>A140="TOTALES"</formula>
    </cfRule>
  </conditionalFormatting>
  <conditionalFormatting sqref="I146">
    <cfRule type="expression" dxfId="440" priority="442">
      <formula>A146="Capitulo"</formula>
    </cfRule>
    <cfRule type="expression" dxfId="439" priority="443">
      <formula>A146="Concepto"</formula>
    </cfRule>
    <cfRule type="expression" dxfId="438" priority="444">
      <formula>A146="TOTALES"</formula>
    </cfRule>
  </conditionalFormatting>
  <conditionalFormatting sqref="I148">
    <cfRule type="expression" dxfId="437" priority="439">
      <formula>A148="Capitulo"</formula>
    </cfRule>
    <cfRule type="expression" dxfId="436" priority="440">
      <formula>A148="Concepto"</formula>
    </cfRule>
    <cfRule type="expression" dxfId="435" priority="441">
      <formula>A148="TOTALES"</formula>
    </cfRule>
  </conditionalFormatting>
  <conditionalFormatting sqref="G25">
    <cfRule type="expression" dxfId="434" priority="436">
      <formula>D25="Capitulo"</formula>
    </cfRule>
    <cfRule type="expression" dxfId="433" priority="437">
      <formula>D25="Concepto"</formula>
    </cfRule>
    <cfRule type="expression" dxfId="432" priority="438">
      <formula>D25="TOTALES"</formula>
    </cfRule>
  </conditionalFormatting>
  <conditionalFormatting sqref="G26">
    <cfRule type="expression" dxfId="431" priority="433">
      <formula>D26="Capitulo"</formula>
    </cfRule>
    <cfRule type="expression" dxfId="430" priority="434">
      <formula>D26="Concepto"</formula>
    </cfRule>
    <cfRule type="expression" dxfId="429" priority="435">
      <formula>D26="TOTALES"</formula>
    </cfRule>
  </conditionalFormatting>
  <conditionalFormatting sqref="H25">
    <cfRule type="expression" dxfId="428" priority="430">
      <formula>E25="Capitulo"</formula>
    </cfRule>
    <cfRule type="expression" dxfId="427" priority="431">
      <formula>E25="Concepto"</formula>
    </cfRule>
    <cfRule type="expression" dxfId="426" priority="432">
      <formula>E25="TOTALES"</formula>
    </cfRule>
  </conditionalFormatting>
  <conditionalFormatting sqref="H26">
    <cfRule type="expression" dxfId="425" priority="427">
      <formula>E26="Capitulo"</formula>
    </cfRule>
    <cfRule type="expression" dxfId="424" priority="428">
      <formula>E26="Concepto"</formula>
    </cfRule>
    <cfRule type="expression" dxfId="423" priority="429">
      <formula>E26="TOTALES"</formula>
    </cfRule>
  </conditionalFormatting>
  <conditionalFormatting sqref="I25">
    <cfRule type="expression" dxfId="422" priority="424">
      <formula>F25="Capitulo"</formula>
    </cfRule>
    <cfRule type="expression" dxfId="421" priority="425">
      <formula>F25="Concepto"</formula>
    </cfRule>
    <cfRule type="expression" dxfId="420" priority="426">
      <formula>F25="TOTALES"</formula>
    </cfRule>
  </conditionalFormatting>
  <conditionalFormatting sqref="I26">
    <cfRule type="expression" dxfId="419" priority="421">
      <formula>F26="Capitulo"</formula>
    </cfRule>
    <cfRule type="expression" dxfId="418" priority="422">
      <formula>F26="Concepto"</formula>
    </cfRule>
    <cfRule type="expression" dxfId="417" priority="423">
      <formula>F26="TOTALES"</formula>
    </cfRule>
  </conditionalFormatting>
  <conditionalFormatting sqref="H12">
    <cfRule type="expression" dxfId="416" priority="418">
      <formula>E12="Capitulo"</formula>
    </cfRule>
    <cfRule type="expression" dxfId="415" priority="419">
      <formula>E12="Concepto"</formula>
    </cfRule>
    <cfRule type="expression" dxfId="414" priority="420">
      <formula>E12="TOTALES"</formula>
    </cfRule>
  </conditionalFormatting>
  <conditionalFormatting sqref="H29">
    <cfRule type="expression" dxfId="413" priority="415">
      <formula>E29="Capitulo"</formula>
    </cfRule>
    <cfRule type="expression" dxfId="412" priority="416">
      <formula>E29="Concepto"</formula>
    </cfRule>
    <cfRule type="expression" dxfId="411" priority="417">
      <formula>E29="TOTALES"</formula>
    </cfRule>
  </conditionalFormatting>
  <conditionalFormatting sqref="I29">
    <cfRule type="expression" dxfId="410" priority="412">
      <formula>F29="Capitulo"</formula>
    </cfRule>
    <cfRule type="expression" dxfId="409" priority="413">
      <formula>F29="Concepto"</formula>
    </cfRule>
    <cfRule type="expression" dxfId="408" priority="414">
      <formula>F29="TOTALES"</formula>
    </cfRule>
  </conditionalFormatting>
  <conditionalFormatting sqref="H33">
    <cfRule type="expression" dxfId="407" priority="409">
      <formula>E33="Capitulo"</formula>
    </cfRule>
    <cfRule type="expression" dxfId="406" priority="410">
      <formula>E33="Concepto"</formula>
    </cfRule>
    <cfRule type="expression" dxfId="405" priority="411">
      <formula>E33="TOTALES"</formula>
    </cfRule>
  </conditionalFormatting>
  <conditionalFormatting sqref="H35">
    <cfRule type="expression" dxfId="404" priority="406">
      <formula>E35="Capitulo"</formula>
    </cfRule>
    <cfRule type="expression" dxfId="403" priority="407">
      <formula>E35="Concepto"</formula>
    </cfRule>
    <cfRule type="expression" dxfId="402" priority="408">
      <formula>E35="TOTALES"</formula>
    </cfRule>
  </conditionalFormatting>
  <conditionalFormatting sqref="H36">
    <cfRule type="expression" dxfId="401" priority="403">
      <formula>E36="Capitulo"</formula>
    </cfRule>
    <cfRule type="expression" dxfId="400" priority="404">
      <formula>E36="Concepto"</formula>
    </cfRule>
    <cfRule type="expression" dxfId="399" priority="405">
      <formula>E36="TOTALES"</formula>
    </cfRule>
  </conditionalFormatting>
  <conditionalFormatting sqref="H37">
    <cfRule type="expression" dxfId="398" priority="400">
      <formula>E37="Capitulo"</formula>
    </cfRule>
    <cfRule type="expression" dxfId="397" priority="401">
      <formula>E37="Concepto"</formula>
    </cfRule>
    <cfRule type="expression" dxfId="396" priority="402">
      <formula>E37="TOTALES"</formula>
    </cfRule>
  </conditionalFormatting>
  <conditionalFormatting sqref="H39">
    <cfRule type="expression" dxfId="395" priority="397">
      <formula>E39="Capitulo"</formula>
    </cfRule>
    <cfRule type="expression" dxfId="394" priority="398">
      <formula>E39="Concepto"</formula>
    </cfRule>
    <cfRule type="expression" dxfId="393" priority="399">
      <formula>E39="TOTALES"</formula>
    </cfRule>
  </conditionalFormatting>
  <conditionalFormatting sqref="H40">
    <cfRule type="expression" dxfId="392" priority="394">
      <formula>E40="Capitulo"</formula>
    </cfRule>
    <cfRule type="expression" dxfId="391" priority="395">
      <formula>E40="Concepto"</formula>
    </cfRule>
    <cfRule type="expression" dxfId="390" priority="396">
      <formula>E40="TOTALES"</formula>
    </cfRule>
  </conditionalFormatting>
  <conditionalFormatting sqref="H41">
    <cfRule type="expression" dxfId="389" priority="391">
      <formula>E41="Capitulo"</formula>
    </cfRule>
    <cfRule type="expression" dxfId="388" priority="392">
      <formula>E41="Concepto"</formula>
    </cfRule>
    <cfRule type="expression" dxfId="387" priority="393">
      <formula>E41="TOTALES"</formula>
    </cfRule>
  </conditionalFormatting>
  <conditionalFormatting sqref="H42">
    <cfRule type="expression" dxfId="386" priority="388">
      <formula>E42="Capitulo"</formula>
    </cfRule>
    <cfRule type="expression" dxfId="385" priority="389">
      <formula>E42="Concepto"</formula>
    </cfRule>
    <cfRule type="expression" dxfId="384" priority="390">
      <formula>E42="TOTALES"</formula>
    </cfRule>
  </conditionalFormatting>
  <conditionalFormatting sqref="I41">
    <cfRule type="expression" dxfId="383" priority="385">
      <formula>F41="Capitulo"</formula>
    </cfRule>
    <cfRule type="expression" dxfId="382" priority="386">
      <formula>F41="Concepto"</formula>
    </cfRule>
    <cfRule type="expression" dxfId="381" priority="387">
      <formula>F41="TOTALES"</formula>
    </cfRule>
  </conditionalFormatting>
  <conditionalFormatting sqref="I42">
    <cfRule type="expression" dxfId="380" priority="382">
      <formula>F42="Capitulo"</formula>
    </cfRule>
    <cfRule type="expression" dxfId="379" priority="383">
      <formula>F42="Concepto"</formula>
    </cfRule>
    <cfRule type="expression" dxfId="378" priority="384">
      <formula>F42="TOTALES"</formula>
    </cfRule>
  </conditionalFormatting>
  <conditionalFormatting sqref="H46">
    <cfRule type="expression" dxfId="377" priority="379">
      <formula>E46="Capitulo"</formula>
    </cfRule>
    <cfRule type="expression" dxfId="376" priority="380">
      <formula>E46="Concepto"</formula>
    </cfRule>
    <cfRule type="expression" dxfId="375" priority="381">
      <formula>E46="TOTALES"</formula>
    </cfRule>
  </conditionalFormatting>
  <conditionalFormatting sqref="H48">
    <cfRule type="expression" dxfId="374" priority="376">
      <formula>E48="Capitulo"</formula>
    </cfRule>
    <cfRule type="expression" dxfId="373" priority="377">
      <formula>E48="Concepto"</formula>
    </cfRule>
    <cfRule type="expression" dxfId="372" priority="378">
      <formula>E48="TOTALES"</formula>
    </cfRule>
  </conditionalFormatting>
  <conditionalFormatting sqref="H57">
    <cfRule type="expression" dxfId="371" priority="373">
      <formula>E57="Capitulo"</formula>
    </cfRule>
    <cfRule type="expression" dxfId="370" priority="374">
      <formula>E57="Concepto"</formula>
    </cfRule>
    <cfRule type="expression" dxfId="369" priority="375">
      <formula>E57="TOTALES"</formula>
    </cfRule>
  </conditionalFormatting>
  <conditionalFormatting sqref="H59">
    <cfRule type="expression" dxfId="368" priority="370">
      <formula>E59="Capitulo"</formula>
    </cfRule>
    <cfRule type="expression" dxfId="367" priority="371">
      <formula>E59="Concepto"</formula>
    </cfRule>
    <cfRule type="expression" dxfId="366" priority="372">
      <formula>E59="TOTALES"</formula>
    </cfRule>
  </conditionalFormatting>
  <conditionalFormatting sqref="H58">
    <cfRule type="expression" dxfId="365" priority="367">
      <formula>E58="Capitulo"</formula>
    </cfRule>
    <cfRule type="expression" dxfId="364" priority="368">
      <formula>E58="Concepto"</formula>
    </cfRule>
    <cfRule type="expression" dxfId="363" priority="369">
      <formula>E58="TOTALES"</formula>
    </cfRule>
  </conditionalFormatting>
  <conditionalFormatting sqref="H60">
    <cfRule type="expression" dxfId="362" priority="364">
      <formula>E60="Capitulo"</formula>
    </cfRule>
    <cfRule type="expression" dxfId="361" priority="365">
      <formula>E60="Concepto"</formula>
    </cfRule>
    <cfRule type="expression" dxfId="360" priority="366">
      <formula>E60="TOTALES"</formula>
    </cfRule>
  </conditionalFormatting>
  <conditionalFormatting sqref="I59">
    <cfRule type="expression" dxfId="359" priority="361">
      <formula>F59="Capitulo"</formula>
    </cfRule>
    <cfRule type="expression" dxfId="358" priority="362">
      <formula>F59="Concepto"</formula>
    </cfRule>
    <cfRule type="expression" dxfId="357" priority="363">
      <formula>F59="TOTALES"</formula>
    </cfRule>
  </conditionalFormatting>
  <conditionalFormatting sqref="H64">
    <cfRule type="expression" dxfId="356" priority="358">
      <formula>E64="Capitulo"</formula>
    </cfRule>
    <cfRule type="expression" dxfId="355" priority="359">
      <formula>E64="Concepto"</formula>
    </cfRule>
    <cfRule type="expression" dxfId="354" priority="360">
      <formula>E64="TOTALES"</formula>
    </cfRule>
  </conditionalFormatting>
  <conditionalFormatting sqref="H65">
    <cfRule type="expression" dxfId="353" priority="355">
      <formula>E65="Capitulo"</formula>
    </cfRule>
    <cfRule type="expression" dxfId="352" priority="356">
      <formula>E65="Concepto"</formula>
    </cfRule>
    <cfRule type="expression" dxfId="351" priority="357">
      <formula>E65="TOTALES"</formula>
    </cfRule>
  </conditionalFormatting>
  <conditionalFormatting sqref="H67">
    <cfRule type="expression" dxfId="350" priority="352">
      <formula>E67="Capitulo"</formula>
    </cfRule>
    <cfRule type="expression" dxfId="349" priority="353">
      <formula>E67="Concepto"</formula>
    </cfRule>
    <cfRule type="expression" dxfId="348" priority="354">
      <formula>E67="TOTALES"</formula>
    </cfRule>
  </conditionalFormatting>
  <conditionalFormatting sqref="H68">
    <cfRule type="expression" dxfId="347" priority="349">
      <formula>E68="Capitulo"</formula>
    </cfRule>
    <cfRule type="expression" dxfId="346" priority="350">
      <formula>E68="Concepto"</formula>
    </cfRule>
    <cfRule type="expression" dxfId="345" priority="351">
      <formula>E68="TOTALES"</formula>
    </cfRule>
  </conditionalFormatting>
  <conditionalFormatting sqref="I67">
    <cfRule type="expression" dxfId="344" priority="346">
      <formula>F67="Capitulo"</formula>
    </cfRule>
    <cfRule type="expression" dxfId="343" priority="347">
      <formula>F67="Concepto"</formula>
    </cfRule>
    <cfRule type="expression" dxfId="342" priority="348">
      <formula>F67="TOTALES"</formula>
    </cfRule>
  </conditionalFormatting>
  <conditionalFormatting sqref="I68">
    <cfRule type="expression" dxfId="341" priority="343">
      <formula>F68="Capitulo"</formula>
    </cfRule>
    <cfRule type="expression" dxfId="340" priority="344">
      <formula>F68="Concepto"</formula>
    </cfRule>
    <cfRule type="expression" dxfId="339" priority="345">
      <formula>F68="TOTALES"</formula>
    </cfRule>
  </conditionalFormatting>
  <conditionalFormatting sqref="G71">
    <cfRule type="expression" dxfId="338" priority="340">
      <formula>D71="Capitulo"</formula>
    </cfRule>
    <cfRule type="expression" dxfId="337" priority="341">
      <formula>D71="Concepto"</formula>
    </cfRule>
    <cfRule type="expression" dxfId="336" priority="342">
      <formula>D71="TOTALES"</formula>
    </cfRule>
  </conditionalFormatting>
  <conditionalFormatting sqref="H71">
    <cfRule type="expression" dxfId="335" priority="337">
      <formula>E71="Capitulo"</formula>
    </cfRule>
    <cfRule type="expression" dxfId="334" priority="338">
      <formula>E71="Concepto"</formula>
    </cfRule>
    <cfRule type="expression" dxfId="333" priority="339">
      <formula>E71="TOTALES"</formula>
    </cfRule>
  </conditionalFormatting>
  <conditionalFormatting sqref="G75">
    <cfRule type="expression" dxfId="332" priority="334">
      <formula>D75="Capitulo"</formula>
    </cfRule>
    <cfRule type="expression" dxfId="331" priority="335">
      <formula>D75="Concepto"</formula>
    </cfRule>
    <cfRule type="expression" dxfId="330" priority="336">
      <formula>D75="TOTALES"</formula>
    </cfRule>
  </conditionalFormatting>
  <conditionalFormatting sqref="H75">
    <cfRule type="expression" dxfId="329" priority="331">
      <formula>E75="Capitulo"</formula>
    </cfRule>
    <cfRule type="expression" dxfId="328" priority="332">
      <formula>E75="Concepto"</formula>
    </cfRule>
    <cfRule type="expression" dxfId="327" priority="333">
      <formula>E75="TOTALES"</formula>
    </cfRule>
  </conditionalFormatting>
  <conditionalFormatting sqref="H82">
    <cfRule type="expression" dxfId="326" priority="328">
      <formula>E82="Capitulo"</formula>
    </cfRule>
    <cfRule type="expression" dxfId="325" priority="329">
      <formula>E82="Concepto"</formula>
    </cfRule>
    <cfRule type="expression" dxfId="324" priority="330">
      <formula>E82="TOTALES"</formula>
    </cfRule>
  </conditionalFormatting>
  <conditionalFormatting sqref="H83">
    <cfRule type="expression" dxfId="323" priority="325">
      <formula>E83="Capitulo"</formula>
    </cfRule>
    <cfRule type="expression" dxfId="322" priority="326">
      <formula>E83="Concepto"</formula>
    </cfRule>
    <cfRule type="expression" dxfId="321" priority="327">
      <formula>E83="TOTALES"</formula>
    </cfRule>
  </conditionalFormatting>
  <conditionalFormatting sqref="G85">
    <cfRule type="expression" dxfId="320" priority="322">
      <formula>D85="Capitulo"</formula>
    </cfRule>
    <cfRule type="expression" dxfId="319" priority="323">
      <formula>D85="Concepto"</formula>
    </cfRule>
    <cfRule type="expression" dxfId="318" priority="324">
      <formula>D85="TOTALES"</formula>
    </cfRule>
  </conditionalFormatting>
  <conditionalFormatting sqref="H85">
    <cfRule type="expression" dxfId="317" priority="319">
      <formula>E85="Capitulo"</formula>
    </cfRule>
    <cfRule type="expression" dxfId="316" priority="320">
      <formula>E85="Concepto"</formula>
    </cfRule>
    <cfRule type="expression" dxfId="315" priority="321">
      <formula>E85="TOTALES"</formula>
    </cfRule>
  </conditionalFormatting>
  <conditionalFormatting sqref="G88">
    <cfRule type="expression" dxfId="314" priority="316">
      <formula>D88="Capitulo"</formula>
    </cfRule>
    <cfRule type="expression" dxfId="313" priority="317">
      <formula>D88="Concepto"</formula>
    </cfRule>
    <cfRule type="expression" dxfId="312" priority="318">
      <formula>D88="TOTALES"</formula>
    </cfRule>
  </conditionalFormatting>
  <conditionalFormatting sqref="G89">
    <cfRule type="expression" dxfId="311" priority="313">
      <formula>D89="Capitulo"</formula>
    </cfRule>
    <cfRule type="expression" dxfId="310" priority="314">
      <formula>D89="Concepto"</formula>
    </cfRule>
    <cfRule type="expression" dxfId="309" priority="315">
      <formula>D89="TOTALES"</formula>
    </cfRule>
  </conditionalFormatting>
  <conditionalFormatting sqref="G90">
    <cfRule type="expression" dxfId="308" priority="310">
      <formula>D90="Capitulo"</formula>
    </cfRule>
    <cfRule type="expression" dxfId="307" priority="311">
      <formula>D90="Concepto"</formula>
    </cfRule>
    <cfRule type="expression" dxfId="306" priority="312">
      <formula>D90="TOTALES"</formula>
    </cfRule>
  </conditionalFormatting>
  <conditionalFormatting sqref="H88">
    <cfRule type="expression" dxfId="305" priority="307">
      <formula>E88="Capitulo"</formula>
    </cfRule>
    <cfRule type="expression" dxfId="304" priority="308">
      <formula>E88="Concepto"</formula>
    </cfRule>
    <cfRule type="expression" dxfId="303" priority="309">
      <formula>E88="TOTALES"</formula>
    </cfRule>
  </conditionalFormatting>
  <conditionalFormatting sqref="H89">
    <cfRule type="expression" dxfId="302" priority="304">
      <formula>E89="Capitulo"</formula>
    </cfRule>
    <cfRule type="expression" dxfId="301" priority="305">
      <formula>E89="Concepto"</formula>
    </cfRule>
    <cfRule type="expression" dxfId="300" priority="306">
      <formula>E89="TOTALES"</formula>
    </cfRule>
  </conditionalFormatting>
  <conditionalFormatting sqref="H90">
    <cfRule type="expression" dxfId="299" priority="301">
      <formula>E90="Capitulo"</formula>
    </cfRule>
    <cfRule type="expression" dxfId="298" priority="302">
      <formula>E90="Concepto"</formula>
    </cfRule>
    <cfRule type="expression" dxfId="297" priority="303">
      <formula>E90="TOTALES"</formula>
    </cfRule>
  </conditionalFormatting>
  <conditionalFormatting sqref="H91">
    <cfRule type="expression" dxfId="296" priority="298">
      <formula>E91="Capitulo"</formula>
    </cfRule>
    <cfRule type="expression" dxfId="295" priority="299">
      <formula>E91="Concepto"</formula>
    </cfRule>
    <cfRule type="expression" dxfId="294" priority="300">
      <formula>E91="TOTALES"</formula>
    </cfRule>
  </conditionalFormatting>
  <conditionalFormatting sqref="I88">
    <cfRule type="expression" dxfId="293" priority="295">
      <formula>F88="Capitulo"</formula>
    </cfRule>
    <cfRule type="expression" dxfId="292" priority="296">
      <formula>F88="Concepto"</formula>
    </cfRule>
    <cfRule type="expression" dxfId="291" priority="297">
      <formula>F88="TOTALES"</formula>
    </cfRule>
  </conditionalFormatting>
  <conditionalFormatting sqref="I89">
    <cfRule type="expression" dxfId="290" priority="292">
      <formula>F89="Capitulo"</formula>
    </cfRule>
    <cfRule type="expression" dxfId="289" priority="293">
      <formula>F89="Concepto"</formula>
    </cfRule>
    <cfRule type="expression" dxfId="288" priority="294">
      <formula>F89="TOTALES"</formula>
    </cfRule>
  </conditionalFormatting>
  <conditionalFormatting sqref="G93">
    <cfRule type="expression" dxfId="287" priority="289">
      <formula>D93="Capitulo"</formula>
    </cfRule>
    <cfRule type="expression" dxfId="286" priority="290">
      <formula>D93="Concepto"</formula>
    </cfRule>
    <cfRule type="expression" dxfId="285" priority="291">
      <formula>D93="TOTALES"</formula>
    </cfRule>
  </conditionalFormatting>
  <conditionalFormatting sqref="G94">
    <cfRule type="expression" dxfId="284" priority="286">
      <formula>D94="Capitulo"</formula>
    </cfRule>
    <cfRule type="expression" dxfId="283" priority="287">
      <formula>D94="Concepto"</formula>
    </cfRule>
    <cfRule type="expression" dxfId="282" priority="288">
      <formula>D94="TOTALES"</formula>
    </cfRule>
  </conditionalFormatting>
  <conditionalFormatting sqref="G95">
    <cfRule type="expression" dxfId="281" priority="283">
      <formula>D95="Capitulo"</formula>
    </cfRule>
    <cfRule type="expression" dxfId="280" priority="284">
      <formula>D95="Concepto"</formula>
    </cfRule>
    <cfRule type="expression" dxfId="279" priority="285">
      <formula>D95="TOTALES"</formula>
    </cfRule>
  </conditionalFormatting>
  <conditionalFormatting sqref="H93">
    <cfRule type="expression" dxfId="278" priority="280">
      <formula>E93="Capitulo"</formula>
    </cfRule>
    <cfRule type="expression" dxfId="277" priority="281">
      <formula>E93="Concepto"</formula>
    </cfRule>
    <cfRule type="expression" dxfId="276" priority="282">
      <formula>E93="TOTALES"</formula>
    </cfRule>
  </conditionalFormatting>
  <conditionalFormatting sqref="H94">
    <cfRule type="expression" dxfId="275" priority="277">
      <formula>E94="Capitulo"</formula>
    </cfRule>
    <cfRule type="expression" dxfId="274" priority="278">
      <formula>E94="Concepto"</formula>
    </cfRule>
    <cfRule type="expression" dxfId="273" priority="279">
      <formula>E94="TOTALES"</formula>
    </cfRule>
  </conditionalFormatting>
  <conditionalFormatting sqref="H95">
    <cfRule type="expression" dxfId="272" priority="274">
      <formula>E95="Capitulo"</formula>
    </cfRule>
    <cfRule type="expression" dxfId="271" priority="275">
      <formula>E95="Concepto"</formula>
    </cfRule>
    <cfRule type="expression" dxfId="270" priority="276">
      <formula>E95="TOTALES"</formula>
    </cfRule>
  </conditionalFormatting>
  <conditionalFormatting sqref="I94">
    <cfRule type="expression" dxfId="269" priority="271">
      <formula>F94="Capitulo"</formula>
    </cfRule>
    <cfRule type="expression" dxfId="268" priority="272">
      <formula>F94="Concepto"</formula>
    </cfRule>
    <cfRule type="expression" dxfId="267" priority="273">
      <formula>F94="TOTALES"</formula>
    </cfRule>
  </conditionalFormatting>
  <conditionalFormatting sqref="G97">
    <cfRule type="expression" dxfId="266" priority="268">
      <formula>D97="Capitulo"</formula>
    </cfRule>
    <cfRule type="expression" dxfId="265" priority="269">
      <formula>D97="Concepto"</formula>
    </cfRule>
    <cfRule type="expression" dxfId="264" priority="270">
      <formula>D97="TOTALES"</formula>
    </cfRule>
  </conditionalFormatting>
  <conditionalFormatting sqref="H97">
    <cfRule type="expression" dxfId="263" priority="265">
      <formula>E97="Capitulo"</formula>
    </cfRule>
    <cfRule type="expression" dxfId="262" priority="266">
      <formula>E97="Concepto"</formula>
    </cfRule>
    <cfRule type="expression" dxfId="261" priority="267">
      <formula>E97="TOTALES"</formula>
    </cfRule>
  </conditionalFormatting>
  <conditionalFormatting sqref="H98">
    <cfRule type="expression" dxfId="260" priority="262">
      <formula>E98="Capitulo"</formula>
    </cfRule>
    <cfRule type="expression" dxfId="259" priority="263">
      <formula>E98="Concepto"</formula>
    </cfRule>
    <cfRule type="expression" dxfId="258" priority="264">
      <formula>E98="TOTALES"</formula>
    </cfRule>
  </conditionalFormatting>
  <conditionalFormatting sqref="H99">
    <cfRule type="expression" dxfId="257" priority="259">
      <formula>E99="Capitulo"</formula>
    </cfRule>
    <cfRule type="expression" dxfId="256" priority="260">
      <formula>E99="Concepto"</formula>
    </cfRule>
    <cfRule type="expression" dxfId="255" priority="261">
      <formula>E99="TOTALES"</formula>
    </cfRule>
  </conditionalFormatting>
  <conditionalFormatting sqref="I97">
    <cfRule type="expression" dxfId="254" priority="256">
      <formula>F97="Capitulo"</formula>
    </cfRule>
    <cfRule type="expression" dxfId="253" priority="257">
      <formula>F97="Concepto"</formula>
    </cfRule>
    <cfRule type="expression" dxfId="252" priority="258">
      <formula>F97="TOTALES"</formula>
    </cfRule>
  </conditionalFormatting>
  <conditionalFormatting sqref="G105">
    <cfRule type="expression" dxfId="251" priority="253">
      <formula>D105="Capitulo"</formula>
    </cfRule>
    <cfRule type="expression" dxfId="250" priority="254">
      <formula>D105="Concepto"</formula>
    </cfRule>
    <cfRule type="expression" dxfId="249" priority="255">
      <formula>D105="TOTALES"</formula>
    </cfRule>
  </conditionalFormatting>
  <conditionalFormatting sqref="H102">
    <cfRule type="expression" dxfId="248" priority="250">
      <formula>E102="Capitulo"</formula>
    </cfRule>
    <cfRule type="expression" dxfId="247" priority="251">
      <formula>E102="Concepto"</formula>
    </cfRule>
    <cfRule type="expression" dxfId="246" priority="252">
      <formula>E102="TOTALES"</formula>
    </cfRule>
  </conditionalFormatting>
  <conditionalFormatting sqref="H103">
    <cfRule type="expression" dxfId="245" priority="244">
      <formula>E103="Capitulo"</formula>
    </cfRule>
    <cfRule type="expression" dxfId="244" priority="245">
      <formula>E103="Concepto"</formula>
    </cfRule>
    <cfRule type="expression" dxfId="243" priority="246">
      <formula>E103="TOTALES"</formula>
    </cfRule>
  </conditionalFormatting>
  <conditionalFormatting sqref="H104">
    <cfRule type="expression" dxfId="242" priority="241">
      <formula>E104="Capitulo"</formula>
    </cfRule>
    <cfRule type="expression" dxfId="241" priority="242">
      <formula>E104="Concepto"</formula>
    </cfRule>
    <cfRule type="expression" dxfId="240" priority="243">
      <formula>E104="TOTALES"</formula>
    </cfRule>
  </conditionalFormatting>
  <conditionalFormatting sqref="H105">
    <cfRule type="expression" dxfId="239" priority="238">
      <formula>E105="Capitulo"</formula>
    </cfRule>
    <cfRule type="expression" dxfId="238" priority="239">
      <formula>E105="Concepto"</formula>
    </cfRule>
    <cfRule type="expression" dxfId="237" priority="240">
      <formula>E105="TOTALES"</formula>
    </cfRule>
  </conditionalFormatting>
  <conditionalFormatting sqref="I105">
    <cfRule type="expression" dxfId="236" priority="235">
      <formula>F105="Capitulo"</formula>
    </cfRule>
    <cfRule type="expression" dxfId="235" priority="236">
      <formula>F105="Concepto"</formula>
    </cfRule>
    <cfRule type="expression" dxfId="234" priority="237">
      <formula>F105="TOTALES"</formula>
    </cfRule>
  </conditionalFormatting>
  <conditionalFormatting sqref="G107">
    <cfRule type="expression" dxfId="233" priority="232">
      <formula>D107="Capitulo"</formula>
    </cfRule>
    <cfRule type="expression" dxfId="232" priority="233">
      <formula>D107="Concepto"</formula>
    </cfRule>
    <cfRule type="expression" dxfId="231" priority="234">
      <formula>D107="TOTALES"</formula>
    </cfRule>
  </conditionalFormatting>
  <conditionalFormatting sqref="G108">
    <cfRule type="expression" dxfId="230" priority="229">
      <formula>D108="Capitulo"</formula>
    </cfRule>
    <cfRule type="expression" dxfId="229" priority="230">
      <formula>D108="Concepto"</formula>
    </cfRule>
    <cfRule type="expression" dxfId="228" priority="231">
      <formula>D108="TOTALES"</formula>
    </cfRule>
  </conditionalFormatting>
  <conditionalFormatting sqref="G109">
    <cfRule type="expression" dxfId="227" priority="226">
      <formula>D109="Capitulo"</formula>
    </cfRule>
    <cfRule type="expression" dxfId="226" priority="227">
      <formula>D109="Concepto"</formula>
    </cfRule>
    <cfRule type="expression" dxfId="225" priority="228">
      <formula>D109="TOTALES"</formula>
    </cfRule>
  </conditionalFormatting>
  <conditionalFormatting sqref="H107">
    <cfRule type="expression" dxfId="224" priority="223">
      <formula>E107="Capitulo"</formula>
    </cfRule>
    <cfRule type="expression" dxfId="223" priority="224">
      <formula>E107="Concepto"</formula>
    </cfRule>
    <cfRule type="expression" dxfId="222" priority="225">
      <formula>E107="TOTALES"</formula>
    </cfRule>
  </conditionalFormatting>
  <conditionalFormatting sqref="H108">
    <cfRule type="expression" dxfId="221" priority="220">
      <formula>E108="Capitulo"</formula>
    </cfRule>
    <cfRule type="expression" dxfId="220" priority="221">
      <formula>E108="Concepto"</formula>
    </cfRule>
    <cfRule type="expression" dxfId="219" priority="222">
      <formula>E108="TOTALES"</formula>
    </cfRule>
  </conditionalFormatting>
  <conditionalFormatting sqref="H109">
    <cfRule type="expression" dxfId="218" priority="217">
      <formula>E109="Capitulo"</formula>
    </cfRule>
    <cfRule type="expression" dxfId="217" priority="218">
      <formula>E109="Concepto"</formula>
    </cfRule>
    <cfRule type="expression" dxfId="216" priority="219">
      <formula>E109="TOTALES"</formula>
    </cfRule>
  </conditionalFormatting>
  <conditionalFormatting sqref="I117">
    <cfRule type="expression" dxfId="215" priority="214">
      <formula>F117="Capitulo"</formula>
    </cfRule>
    <cfRule type="expression" dxfId="214" priority="215">
      <formula>F117="Concepto"</formula>
    </cfRule>
    <cfRule type="expression" dxfId="213" priority="216">
      <formula>F117="TOTALES"</formula>
    </cfRule>
  </conditionalFormatting>
  <conditionalFormatting sqref="H117">
    <cfRule type="expression" dxfId="212" priority="211">
      <formula>E117="Capitulo"</formula>
    </cfRule>
    <cfRule type="expression" dxfId="211" priority="212">
      <formula>E117="Concepto"</formula>
    </cfRule>
    <cfRule type="expression" dxfId="210" priority="213">
      <formula>E117="TOTALES"</formula>
    </cfRule>
  </conditionalFormatting>
  <conditionalFormatting sqref="G117">
    <cfRule type="expression" dxfId="209" priority="208">
      <formula>D117="Capitulo"</formula>
    </cfRule>
    <cfRule type="expression" dxfId="208" priority="209">
      <formula>D117="Concepto"</formula>
    </cfRule>
    <cfRule type="expression" dxfId="207" priority="210">
      <formula>D117="TOTALES"</formula>
    </cfRule>
  </conditionalFormatting>
  <conditionalFormatting sqref="G125">
    <cfRule type="expression" dxfId="206" priority="205">
      <formula>D125="Capitulo"</formula>
    </cfRule>
    <cfRule type="expression" dxfId="205" priority="206">
      <formula>D125="Concepto"</formula>
    </cfRule>
    <cfRule type="expression" dxfId="204" priority="207">
      <formula>D125="TOTALES"</formula>
    </cfRule>
  </conditionalFormatting>
  <conditionalFormatting sqref="H125">
    <cfRule type="expression" dxfId="203" priority="202">
      <formula>E125="Capitulo"</formula>
    </cfRule>
    <cfRule type="expression" dxfId="202" priority="203">
      <formula>E125="Concepto"</formula>
    </cfRule>
    <cfRule type="expression" dxfId="201" priority="204">
      <formula>E125="TOTALES"</formula>
    </cfRule>
  </conditionalFormatting>
  <conditionalFormatting sqref="I125">
    <cfRule type="expression" dxfId="200" priority="199">
      <formula>F125="Capitulo"</formula>
    </cfRule>
    <cfRule type="expression" dxfId="199" priority="200">
      <formula>F125="Concepto"</formula>
    </cfRule>
    <cfRule type="expression" dxfId="198" priority="201">
      <formula>F125="TOTALES"</formula>
    </cfRule>
  </conditionalFormatting>
  <conditionalFormatting sqref="G128">
    <cfRule type="expression" dxfId="197" priority="196">
      <formula>D128="Capitulo"</formula>
    </cfRule>
    <cfRule type="expression" dxfId="196" priority="197">
      <formula>D128="Concepto"</formula>
    </cfRule>
    <cfRule type="expression" dxfId="195" priority="198">
      <formula>D128="TOTALES"</formula>
    </cfRule>
  </conditionalFormatting>
  <conditionalFormatting sqref="H127">
    <cfRule type="expression" dxfId="194" priority="193">
      <formula>E127="Capitulo"</formula>
    </cfRule>
    <cfRule type="expression" dxfId="193" priority="194">
      <formula>E127="Concepto"</formula>
    </cfRule>
    <cfRule type="expression" dxfId="192" priority="195">
      <formula>E127="TOTALES"</formula>
    </cfRule>
  </conditionalFormatting>
  <conditionalFormatting sqref="H128">
    <cfRule type="expression" dxfId="191" priority="190">
      <formula>E128="Capitulo"</formula>
    </cfRule>
    <cfRule type="expression" dxfId="190" priority="191">
      <formula>E128="Concepto"</formula>
    </cfRule>
    <cfRule type="expression" dxfId="189" priority="192">
      <formula>E128="TOTALES"</formula>
    </cfRule>
  </conditionalFormatting>
  <conditionalFormatting sqref="G131">
    <cfRule type="expression" dxfId="188" priority="187">
      <formula>D131="Capitulo"</formula>
    </cfRule>
    <cfRule type="expression" dxfId="187" priority="188">
      <formula>D131="Concepto"</formula>
    </cfRule>
    <cfRule type="expression" dxfId="186" priority="189">
      <formula>D131="TOTALES"</formula>
    </cfRule>
  </conditionalFormatting>
  <conditionalFormatting sqref="G132">
    <cfRule type="expression" dxfId="185" priority="184">
      <formula>D132="Capitulo"</formula>
    </cfRule>
    <cfRule type="expression" dxfId="184" priority="185">
      <formula>D132="Concepto"</formula>
    </cfRule>
    <cfRule type="expression" dxfId="183" priority="186">
      <formula>D132="TOTALES"</formula>
    </cfRule>
  </conditionalFormatting>
  <conditionalFormatting sqref="G133">
    <cfRule type="expression" dxfId="182" priority="181">
      <formula>D133="Capitulo"</formula>
    </cfRule>
    <cfRule type="expression" dxfId="181" priority="182">
      <formula>D133="Concepto"</formula>
    </cfRule>
    <cfRule type="expression" dxfId="180" priority="183">
      <formula>D133="TOTALES"</formula>
    </cfRule>
  </conditionalFormatting>
  <conditionalFormatting sqref="H131">
    <cfRule type="expression" dxfId="179" priority="178">
      <formula>E131="Capitulo"</formula>
    </cfRule>
    <cfRule type="expression" dxfId="178" priority="179">
      <formula>E131="Concepto"</formula>
    </cfRule>
    <cfRule type="expression" dxfId="177" priority="180">
      <formula>E131="TOTALES"</formula>
    </cfRule>
  </conditionalFormatting>
  <conditionalFormatting sqref="H132">
    <cfRule type="expression" dxfId="176" priority="175">
      <formula>E132="Capitulo"</formula>
    </cfRule>
    <cfRule type="expression" dxfId="175" priority="176">
      <formula>E132="Concepto"</formula>
    </cfRule>
    <cfRule type="expression" dxfId="174" priority="177">
      <formula>E132="TOTALES"</formula>
    </cfRule>
  </conditionalFormatting>
  <conditionalFormatting sqref="H133">
    <cfRule type="expression" dxfId="173" priority="172">
      <formula>E133="Capitulo"</formula>
    </cfRule>
    <cfRule type="expression" dxfId="172" priority="173">
      <formula>E133="Concepto"</formula>
    </cfRule>
    <cfRule type="expression" dxfId="171" priority="174">
      <formula>E133="TOTALES"</formula>
    </cfRule>
  </conditionalFormatting>
  <conditionalFormatting sqref="I131">
    <cfRule type="expression" dxfId="170" priority="169">
      <formula>F131="Capitulo"</formula>
    </cfRule>
    <cfRule type="expression" dxfId="169" priority="170">
      <formula>F131="Concepto"</formula>
    </cfRule>
    <cfRule type="expression" dxfId="168" priority="171">
      <formula>F131="TOTALES"</formula>
    </cfRule>
  </conditionalFormatting>
  <conditionalFormatting sqref="I132">
    <cfRule type="expression" dxfId="167" priority="166">
      <formula>F132="Capitulo"</formula>
    </cfRule>
    <cfRule type="expression" dxfId="166" priority="167">
      <formula>F132="Concepto"</formula>
    </cfRule>
    <cfRule type="expression" dxfId="165" priority="168">
      <formula>F132="TOTALES"</formula>
    </cfRule>
  </conditionalFormatting>
  <conditionalFormatting sqref="I133">
    <cfRule type="expression" dxfId="164" priority="163">
      <formula>F133="Capitulo"</formula>
    </cfRule>
    <cfRule type="expression" dxfId="163" priority="164">
      <formula>F133="Concepto"</formula>
    </cfRule>
    <cfRule type="expression" dxfId="162" priority="165">
      <formula>F133="TOTALES"</formula>
    </cfRule>
  </conditionalFormatting>
  <conditionalFormatting sqref="G135">
    <cfRule type="expression" dxfId="161" priority="160">
      <formula>D135="Capitulo"</formula>
    </cfRule>
    <cfRule type="expression" dxfId="160" priority="161">
      <formula>D135="Concepto"</formula>
    </cfRule>
    <cfRule type="expression" dxfId="159" priority="162">
      <formula>D135="TOTALES"</formula>
    </cfRule>
  </conditionalFormatting>
  <conditionalFormatting sqref="G136">
    <cfRule type="expression" dxfId="158" priority="157">
      <formula>D136="Capitulo"</formula>
    </cfRule>
    <cfRule type="expression" dxfId="157" priority="158">
      <formula>D136="Concepto"</formula>
    </cfRule>
    <cfRule type="expression" dxfId="156" priority="159">
      <formula>D136="TOTALES"</formula>
    </cfRule>
  </conditionalFormatting>
  <conditionalFormatting sqref="G137">
    <cfRule type="expression" dxfId="155" priority="154">
      <formula>D137="Capitulo"</formula>
    </cfRule>
    <cfRule type="expression" dxfId="154" priority="155">
      <formula>D137="Concepto"</formula>
    </cfRule>
    <cfRule type="expression" dxfId="153" priority="156">
      <formula>D137="TOTALES"</formula>
    </cfRule>
  </conditionalFormatting>
  <conditionalFormatting sqref="G138">
    <cfRule type="expression" dxfId="152" priority="151">
      <formula>D138="Capitulo"</formula>
    </cfRule>
    <cfRule type="expression" dxfId="151" priority="152">
      <formula>D138="Concepto"</formula>
    </cfRule>
    <cfRule type="expression" dxfId="150" priority="153">
      <formula>D138="TOTALES"</formula>
    </cfRule>
  </conditionalFormatting>
  <conditionalFormatting sqref="G139">
    <cfRule type="expression" dxfId="149" priority="148">
      <formula>D139="Capitulo"</formula>
    </cfRule>
    <cfRule type="expression" dxfId="148" priority="149">
      <formula>D139="Concepto"</formula>
    </cfRule>
    <cfRule type="expression" dxfId="147" priority="150">
      <formula>D139="TOTALES"</formula>
    </cfRule>
  </conditionalFormatting>
  <conditionalFormatting sqref="G140">
    <cfRule type="expression" dxfId="146" priority="145">
      <formula>D140="Capitulo"</formula>
    </cfRule>
    <cfRule type="expression" dxfId="145" priority="146">
      <formula>D140="Concepto"</formula>
    </cfRule>
    <cfRule type="expression" dxfId="144" priority="147">
      <formula>D140="TOTALES"</formula>
    </cfRule>
  </conditionalFormatting>
  <conditionalFormatting sqref="G141">
    <cfRule type="expression" dxfId="143" priority="142">
      <formula>D141="Capitulo"</formula>
    </cfRule>
    <cfRule type="expression" dxfId="142" priority="143">
      <formula>D141="Concepto"</formula>
    </cfRule>
    <cfRule type="expression" dxfId="141" priority="144">
      <formula>D141="TOTALES"</formula>
    </cfRule>
  </conditionalFormatting>
  <conditionalFormatting sqref="G142">
    <cfRule type="expression" dxfId="140" priority="139">
      <formula>D142="Capitulo"</formula>
    </cfRule>
    <cfRule type="expression" dxfId="139" priority="140">
      <formula>D142="Concepto"</formula>
    </cfRule>
    <cfRule type="expression" dxfId="138" priority="141">
      <formula>D142="TOTALES"</formula>
    </cfRule>
  </conditionalFormatting>
  <conditionalFormatting sqref="G143">
    <cfRule type="expression" dxfId="137" priority="136">
      <formula>D143="Capitulo"</formula>
    </cfRule>
    <cfRule type="expression" dxfId="136" priority="137">
      <formula>D143="Concepto"</formula>
    </cfRule>
    <cfRule type="expression" dxfId="135" priority="138">
      <formula>D143="TOTALES"</formula>
    </cfRule>
  </conditionalFormatting>
  <conditionalFormatting sqref="G144">
    <cfRule type="expression" dxfId="134" priority="133">
      <formula>D144="Capitulo"</formula>
    </cfRule>
    <cfRule type="expression" dxfId="133" priority="134">
      <formula>D144="Concepto"</formula>
    </cfRule>
    <cfRule type="expression" dxfId="132" priority="135">
      <formula>D144="TOTALES"</formula>
    </cfRule>
  </conditionalFormatting>
  <conditionalFormatting sqref="G145">
    <cfRule type="expression" dxfId="131" priority="130">
      <formula>D145="Capitulo"</formula>
    </cfRule>
    <cfRule type="expression" dxfId="130" priority="131">
      <formula>D145="Concepto"</formula>
    </cfRule>
    <cfRule type="expression" dxfId="129" priority="132">
      <formula>D145="TOTALES"</formula>
    </cfRule>
  </conditionalFormatting>
  <conditionalFormatting sqref="G147">
    <cfRule type="expression" dxfId="128" priority="127">
      <formula>D147="Capitulo"</formula>
    </cfRule>
    <cfRule type="expression" dxfId="127" priority="128">
      <formula>D147="Concepto"</formula>
    </cfRule>
    <cfRule type="expression" dxfId="126" priority="129">
      <formula>D147="TOTALES"</formula>
    </cfRule>
  </conditionalFormatting>
  <conditionalFormatting sqref="G148">
    <cfRule type="expression" dxfId="125" priority="124">
      <formula>D148="Capitulo"</formula>
    </cfRule>
    <cfRule type="expression" dxfId="124" priority="125">
      <formula>D148="Concepto"</formula>
    </cfRule>
    <cfRule type="expression" dxfId="123" priority="126">
      <formula>D148="TOTALES"</formula>
    </cfRule>
  </conditionalFormatting>
  <conditionalFormatting sqref="G149">
    <cfRule type="expression" dxfId="122" priority="121">
      <formula>D149="Capitulo"</formula>
    </cfRule>
    <cfRule type="expression" dxfId="121" priority="122">
      <formula>D149="Concepto"</formula>
    </cfRule>
    <cfRule type="expression" dxfId="120" priority="123">
      <formula>D149="TOTALES"</formula>
    </cfRule>
  </conditionalFormatting>
  <conditionalFormatting sqref="G150">
    <cfRule type="expression" dxfId="119" priority="118">
      <formula>D150="Capitulo"</formula>
    </cfRule>
    <cfRule type="expression" dxfId="118" priority="119">
      <formula>D150="Concepto"</formula>
    </cfRule>
    <cfRule type="expression" dxfId="117" priority="120">
      <formula>D150="TOTALES"</formula>
    </cfRule>
  </conditionalFormatting>
  <conditionalFormatting sqref="G151">
    <cfRule type="expression" dxfId="116" priority="115">
      <formula>D151="Capitulo"</formula>
    </cfRule>
    <cfRule type="expression" dxfId="115" priority="116">
      <formula>D151="Concepto"</formula>
    </cfRule>
    <cfRule type="expression" dxfId="114" priority="117">
      <formula>D151="TOTALES"</formula>
    </cfRule>
  </conditionalFormatting>
  <conditionalFormatting sqref="G152">
    <cfRule type="expression" dxfId="113" priority="112">
      <formula>D152="Capitulo"</formula>
    </cfRule>
    <cfRule type="expression" dxfId="112" priority="113">
      <formula>D152="Concepto"</formula>
    </cfRule>
    <cfRule type="expression" dxfId="111" priority="114">
      <formula>D152="TOTALES"</formula>
    </cfRule>
  </conditionalFormatting>
  <conditionalFormatting sqref="G153">
    <cfRule type="expression" dxfId="110" priority="109">
      <formula>D153="Capitulo"</formula>
    </cfRule>
    <cfRule type="expression" dxfId="109" priority="110">
      <formula>D153="Concepto"</formula>
    </cfRule>
    <cfRule type="expression" dxfId="108" priority="111">
      <formula>D153="TOTALES"</formula>
    </cfRule>
  </conditionalFormatting>
  <conditionalFormatting sqref="G154">
    <cfRule type="expression" dxfId="107" priority="106">
      <formula>D154="Capitulo"</formula>
    </cfRule>
    <cfRule type="expression" dxfId="106" priority="107">
      <formula>D154="Concepto"</formula>
    </cfRule>
    <cfRule type="expression" dxfId="105" priority="108">
      <formula>D154="TOTALES"</formula>
    </cfRule>
  </conditionalFormatting>
  <conditionalFormatting sqref="G155">
    <cfRule type="expression" dxfId="104" priority="103">
      <formula>D155="Capitulo"</formula>
    </cfRule>
    <cfRule type="expression" dxfId="103" priority="104">
      <formula>D155="Concepto"</formula>
    </cfRule>
    <cfRule type="expression" dxfId="102" priority="105">
      <formula>D155="TOTALES"</formula>
    </cfRule>
  </conditionalFormatting>
  <conditionalFormatting sqref="H135">
    <cfRule type="expression" dxfId="101" priority="100">
      <formula>E135="Capitulo"</formula>
    </cfRule>
    <cfRule type="expression" dxfId="100" priority="101">
      <formula>E135="Concepto"</formula>
    </cfRule>
    <cfRule type="expression" dxfId="99" priority="102">
      <formula>E135="TOTALES"</formula>
    </cfRule>
  </conditionalFormatting>
  <conditionalFormatting sqref="H136">
    <cfRule type="expression" dxfId="98" priority="97">
      <formula>E136="Capitulo"</formula>
    </cfRule>
    <cfRule type="expression" dxfId="97" priority="98">
      <formula>E136="Concepto"</formula>
    </cfRule>
    <cfRule type="expression" dxfId="96" priority="99">
      <formula>E136="TOTALES"</formula>
    </cfRule>
  </conditionalFormatting>
  <conditionalFormatting sqref="H137">
    <cfRule type="expression" dxfId="95" priority="94">
      <formula>E137="Capitulo"</formula>
    </cfRule>
    <cfRule type="expression" dxfId="94" priority="95">
      <formula>E137="Concepto"</formula>
    </cfRule>
    <cfRule type="expression" dxfId="93" priority="96">
      <formula>E137="TOTALES"</formula>
    </cfRule>
  </conditionalFormatting>
  <conditionalFormatting sqref="H138">
    <cfRule type="expression" dxfId="92" priority="91">
      <formula>E138="Capitulo"</formula>
    </cfRule>
    <cfRule type="expression" dxfId="91" priority="92">
      <formula>E138="Concepto"</formula>
    </cfRule>
    <cfRule type="expression" dxfId="90" priority="93">
      <formula>E138="TOTALES"</formula>
    </cfRule>
  </conditionalFormatting>
  <conditionalFormatting sqref="H139">
    <cfRule type="expression" dxfId="89" priority="88">
      <formula>E139="Capitulo"</formula>
    </cfRule>
    <cfRule type="expression" dxfId="88" priority="89">
      <formula>E139="Concepto"</formula>
    </cfRule>
    <cfRule type="expression" dxfId="87" priority="90">
      <formula>E139="TOTALES"</formula>
    </cfRule>
  </conditionalFormatting>
  <conditionalFormatting sqref="H140">
    <cfRule type="expression" dxfId="86" priority="85">
      <formula>E140="Capitulo"</formula>
    </cfRule>
    <cfRule type="expression" dxfId="85" priority="86">
      <formula>E140="Concepto"</formula>
    </cfRule>
    <cfRule type="expression" dxfId="84" priority="87">
      <formula>E140="TOTALES"</formula>
    </cfRule>
  </conditionalFormatting>
  <conditionalFormatting sqref="H141">
    <cfRule type="expression" dxfId="83" priority="82">
      <formula>E141="Capitulo"</formula>
    </cfRule>
    <cfRule type="expression" dxfId="82" priority="83">
      <formula>E141="Concepto"</formula>
    </cfRule>
    <cfRule type="expression" dxfId="81" priority="84">
      <formula>E141="TOTALES"</formula>
    </cfRule>
  </conditionalFormatting>
  <conditionalFormatting sqref="H142">
    <cfRule type="expression" dxfId="80" priority="79">
      <formula>E142="Capitulo"</formula>
    </cfRule>
    <cfRule type="expression" dxfId="79" priority="80">
      <formula>E142="Concepto"</formula>
    </cfRule>
    <cfRule type="expression" dxfId="78" priority="81">
      <formula>E142="TOTALES"</formula>
    </cfRule>
  </conditionalFormatting>
  <conditionalFormatting sqref="H143">
    <cfRule type="expression" dxfId="77" priority="76">
      <formula>E143="Capitulo"</formula>
    </cfRule>
    <cfRule type="expression" dxfId="76" priority="77">
      <formula>E143="Concepto"</formula>
    </cfRule>
    <cfRule type="expression" dxfId="75" priority="78">
      <formula>E143="TOTALES"</formula>
    </cfRule>
  </conditionalFormatting>
  <conditionalFormatting sqref="H144">
    <cfRule type="expression" dxfId="74" priority="73">
      <formula>E144="Capitulo"</formula>
    </cfRule>
    <cfRule type="expression" dxfId="73" priority="74">
      <formula>E144="Concepto"</formula>
    </cfRule>
    <cfRule type="expression" dxfId="72" priority="75">
      <formula>E144="TOTALES"</formula>
    </cfRule>
  </conditionalFormatting>
  <conditionalFormatting sqref="H145">
    <cfRule type="expression" dxfId="71" priority="70">
      <formula>E145="Capitulo"</formula>
    </cfRule>
    <cfRule type="expression" dxfId="70" priority="71">
      <formula>E145="Concepto"</formula>
    </cfRule>
    <cfRule type="expression" dxfId="69" priority="72">
      <formula>E145="TOTALES"</formula>
    </cfRule>
  </conditionalFormatting>
  <conditionalFormatting sqref="H147">
    <cfRule type="expression" dxfId="68" priority="67">
      <formula>E147="Capitulo"</formula>
    </cfRule>
    <cfRule type="expression" dxfId="67" priority="68">
      <formula>E147="Concepto"</formula>
    </cfRule>
    <cfRule type="expression" dxfId="66" priority="69">
      <formula>E147="TOTALES"</formula>
    </cfRule>
  </conditionalFormatting>
  <conditionalFormatting sqref="H148">
    <cfRule type="expression" dxfId="65" priority="64">
      <formula>E148="Capitulo"</formula>
    </cfRule>
    <cfRule type="expression" dxfId="64" priority="65">
      <formula>E148="Concepto"</formula>
    </cfRule>
    <cfRule type="expression" dxfId="63" priority="66">
      <formula>E148="TOTALES"</formula>
    </cfRule>
  </conditionalFormatting>
  <conditionalFormatting sqref="H149">
    <cfRule type="expression" dxfId="62" priority="61">
      <formula>E149="Capitulo"</formula>
    </cfRule>
    <cfRule type="expression" dxfId="61" priority="62">
      <formula>E149="Concepto"</formula>
    </cfRule>
    <cfRule type="expression" dxfId="60" priority="63">
      <formula>E149="TOTALES"</formula>
    </cfRule>
  </conditionalFormatting>
  <conditionalFormatting sqref="H150">
    <cfRule type="expression" dxfId="59" priority="58">
      <formula>E150="Capitulo"</formula>
    </cfRule>
    <cfRule type="expression" dxfId="58" priority="59">
      <formula>E150="Concepto"</formula>
    </cfRule>
    <cfRule type="expression" dxfId="57" priority="60">
      <formula>E150="TOTALES"</formula>
    </cfRule>
  </conditionalFormatting>
  <conditionalFormatting sqref="H151">
    <cfRule type="expression" dxfId="56" priority="55">
      <formula>E151="Capitulo"</formula>
    </cfRule>
    <cfRule type="expression" dxfId="55" priority="56">
      <formula>E151="Concepto"</formula>
    </cfRule>
    <cfRule type="expression" dxfId="54" priority="57">
      <formula>E151="TOTALES"</formula>
    </cfRule>
  </conditionalFormatting>
  <conditionalFormatting sqref="H152">
    <cfRule type="expression" dxfId="53" priority="52">
      <formula>E152="Capitulo"</formula>
    </cfRule>
    <cfRule type="expression" dxfId="52" priority="53">
      <formula>E152="Concepto"</formula>
    </cfRule>
    <cfRule type="expression" dxfId="51" priority="54">
      <formula>E152="TOTALES"</formula>
    </cfRule>
  </conditionalFormatting>
  <conditionalFormatting sqref="H153">
    <cfRule type="expression" dxfId="50" priority="49">
      <formula>E153="Capitulo"</formula>
    </cfRule>
    <cfRule type="expression" dxfId="49" priority="50">
      <formula>E153="Concepto"</formula>
    </cfRule>
    <cfRule type="expression" dxfId="48" priority="51">
      <formula>E153="TOTALES"</formula>
    </cfRule>
  </conditionalFormatting>
  <conditionalFormatting sqref="H154">
    <cfRule type="expression" dxfId="47" priority="46">
      <formula>E154="Capitulo"</formula>
    </cfRule>
    <cfRule type="expression" dxfId="46" priority="47">
      <formula>E154="Concepto"</formula>
    </cfRule>
    <cfRule type="expression" dxfId="45" priority="48">
      <formula>E154="TOTALES"</formula>
    </cfRule>
  </conditionalFormatting>
  <conditionalFormatting sqref="H155">
    <cfRule type="expression" dxfId="44" priority="43">
      <formula>E155="Capitulo"</formula>
    </cfRule>
    <cfRule type="expression" dxfId="43" priority="44">
      <formula>E155="Concepto"</formula>
    </cfRule>
    <cfRule type="expression" dxfId="42" priority="45">
      <formula>E155="TOTALES"</formula>
    </cfRule>
  </conditionalFormatting>
  <conditionalFormatting sqref="I138">
    <cfRule type="expression" dxfId="41" priority="40">
      <formula>F138="Capitulo"</formula>
    </cfRule>
    <cfRule type="expression" dxfId="40" priority="41">
      <formula>F138="Concepto"</formula>
    </cfRule>
    <cfRule type="expression" dxfId="39" priority="42">
      <formula>F138="TOTALES"</formula>
    </cfRule>
  </conditionalFormatting>
  <conditionalFormatting sqref="I141">
    <cfRule type="expression" dxfId="38" priority="37">
      <formula>F141="Capitulo"</formula>
    </cfRule>
    <cfRule type="expression" dxfId="37" priority="38">
      <formula>F141="Concepto"</formula>
    </cfRule>
    <cfRule type="expression" dxfId="36" priority="39">
      <formula>F141="TOTALES"</formula>
    </cfRule>
  </conditionalFormatting>
  <conditionalFormatting sqref="I142">
    <cfRule type="expression" dxfId="35" priority="34">
      <formula>F142="Capitulo"</formula>
    </cfRule>
    <cfRule type="expression" dxfId="34" priority="35">
      <formula>F142="Concepto"</formula>
    </cfRule>
    <cfRule type="expression" dxfId="33" priority="36">
      <formula>F142="TOTALES"</formula>
    </cfRule>
  </conditionalFormatting>
  <conditionalFormatting sqref="I143">
    <cfRule type="expression" dxfId="32" priority="31">
      <formula>F143="Capitulo"</formula>
    </cfRule>
    <cfRule type="expression" dxfId="31" priority="32">
      <formula>F143="Concepto"</formula>
    </cfRule>
    <cfRule type="expression" dxfId="30" priority="33">
      <formula>F143="TOTALES"</formula>
    </cfRule>
  </conditionalFormatting>
  <conditionalFormatting sqref="I144">
    <cfRule type="expression" dxfId="29" priority="28">
      <formula>F144="Capitulo"</formula>
    </cfRule>
    <cfRule type="expression" dxfId="28" priority="29">
      <formula>F144="Concepto"</formula>
    </cfRule>
    <cfRule type="expression" dxfId="27" priority="30">
      <formula>F144="TOTALES"</formula>
    </cfRule>
  </conditionalFormatting>
  <conditionalFormatting sqref="I145">
    <cfRule type="expression" dxfId="26" priority="25">
      <formula>F145="Capitulo"</formula>
    </cfRule>
    <cfRule type="expression" dxfId="25" priority="26">
      <formula>F145="Concepto"</formula>
    </cfRule>
    <cfRule type="expression" dxfId="24" priority="27">
      <formula>F145="TOTALES"</formula>
    </cfRule>
  </conditionalFormatting>
  <conditionalFormatting sqref="I147">
    <cfRule type="expression" dxfId="23" priority="22">
      <formula>F147="Capitulo"</formula>
    </cfRule>
    <cfRule type="expression" dxfId="22" priority="23">
      <formula>F147="Concepto"</formula>
    </cfRule>
    <cfRule type="expression" dxfId="21" priority="24">
      <formula>F147="TOTALES"</formula>
    </cfRule>
  </conditionalFormatting>
  <conditionalFormatting sqref="I149">
    <cfRule type="expression" dxfId="20" priority="19">
      <formula>F149="Capitulo"</formula>
    </cfRule>
    <cfRule type="expression" dxfId="19" priority="20">
      <formula>F149="Concepto"</formula>
    </cfRule>
    <cfRule type="expression" dxfId="18" priority="21">
      <formula>F149="TOTALES"</formula>
    </cfRule>
  </conditionalFormatting>
  <conditionalFormatting sqref="I150">
    <cfRule type="expression" dxfId="17" priority="16">
      <formula>F150="Capitulo"</formula>
    </cfRule>
    <cfRule type="expression" dxfId="16" priority="17">
      <formula>F150="Concepto"</formula>
    </cfRule>
    <cfRule type="expression" dxfId="15" priority="18">
      <formula>F150="TOTALES"</formula>
    </cfRule>
  </conditionalFormatting>
  <conditionalFormatting sqref="I151">
    <cfRule type="expression" dxfId="14" priority="13">
      <formula>F151="Capitulo"</formula>
    </cfRule>
    <cfRule type="expression" dxfId="13" priority="14">
      <formula>F151="Concepto"</formula>
    </cfRule>
    <cfRule type="expression" dxfId="12" priority="15">
      <formula>F151="TOTALES"</formula>
    </cfRule>
  </conditionalFormatting>
  <conditionalFormatting sqref="I152">
    <cfRule type="expression" dxfId="11" priority="10">
      <formula>F152="Capitulo"</formula>
    </cfRule>
    <cfRule type="expression" dxfId="10" priority="11">
      <formula>F152="Concepto"</formula>
    </cfRule>
    <cfRule type="expression" dxfId="9" priority="12">
      <formula>F152="TOTALES"</formula>
    </cfRule>
  </conditionalFormatting>
  <conditionalFormatting sqref="I153">
    <cfRule type="expression" dxfId="8" priority="7">
      <formula>F153="Capitulo"</formula>
    </cfRule>
    <cfRule type="expression" dxfId="7" priority="8">
      <formula>F153="Concepto"</formula>
    </cfRule>
    <cfRule type="expression" dxfId="6" priority="9">
      <formula>F153="TOTALES"</formula>
    </cfRule>
  </conditionalFormatting>
  <conditionalFormatting sqref="I154">
    <cfRule type="expression" dxfId="5" priority="4">
      <formula>F154="Capitulo"</formula>
    </cfRule>
    <cfRule type="expression" dxfId="4" priority="5">
      <formula>F154="Concepto"</formula>
    </cfRule>
    <cfRule type="expression" dxfId="3" priority="6">
      <formula>F154="TOTALES"</formula>
    </cfRule>
  </conditionalFormatting>
  <conditionalFormatting sqref="I155">
    <cfRule type="expression" dxfId="2" priority="1">
      <formula>F155="Capitulo"</formula>
    </cfRule>
    <cfRule type="expression" dxfId="1" priority="2">
      <formula>F155="Concepto"</formula>
    </cfRule>
    <cfRule type="expression" dxfId="0" priority="3">
      <formula>F155="TOTALES"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Tabla_379931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2019-04-29T20:25:01Z</dcterms:created>
  <dcterms:modified xsi:type="dcterms:W3CDTF">2019-05-02T17:33:32Z</dcterms:modified>
</cp:coreProperties>
</file>